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wr3205\juminzei\!!!【20121019移行用】旧端末データ!!!\住民税係\特徴\★当初\専用総括表\Ｒ６\5_HP掲載用\"/>
    </mc:Choice>
  </mc:AlternateContent>
  <bookViews>
    <workbookView xWindow="480" yWindow="120" windowWidth="18315" windowHeight="11655"/>
  </bookViews>
  <sheets>
    <sheet name="令和７年度(令和６年分)給与支払報告書" sheetId="8" r:id="rId1"/>
  </sheets>
  <definedNames>
    <definedName name="_xlnm.Print_Area" localSheetId="0">'令和７年度(令和６年分)給与支払報告書'!$A$1:$EU$152</definedName>
  </definedNames>
  <calcPr calcId="162913"/>
</workbook>
</file>

<file path=xl/calcChain.xml><?xml version="1.0" encoding="utf-8"?>
<calcChain xmlns="http://schemas.openxmlformats.org/spreadsheetml/2006/main">
  <c r="EN46" i="8" l="1"/>
  <c r="DP83" i="8" l="1"/>
  <c r="EC88" i="8"/>
  <c r="CH135" i="8" l="1"/>
  <c r="CK135" i="8"/>
  <c r="CN135" i="8"/>
  <c r="CQ135" i="8"/>
  <c r="CT135" i="8"/>
  <c r="CW135" i="8"/>
  <c r="CZ135" i="8"/>
  <c r="DC135" i="8"/>
  <c r="DF135" i="8"/>
  <c r="CE135" i="8"/>
  <c r="EC83" i="8"/>
  <c r="EJ135" i="8"/>
  <c r="EG135" i="8"/>
  <c r="ED135" i="8"/>
  <c r="EA135" i="8"/>
  <c r="ES135" i="8"/>
  <c r="EP135" i="8"/>
  <c r="EM135" i="8"/>
  <c r="DR135" i="8"/>
  <c r="EP88" i="8"/>
  <c r="EP83" i="8"/>
  <c r="CL97" i="8" l="1"/>
  <c r="EB12" i="8"/>
  <c r="DZ12" i="8"/>
  <c r="DX12" i="8"/>
  <c r="EF147" i="8" l="1"/>
  <c r="CQ147" i="8"/>
  <c r="CQ142" i="8"/>
  <c r="DO138" i="8"/>
  <c r="DM138" i="8"/>
  <c r="DK138" i="8"/>
  <c r="DI138" i="8"/>
  <c r="DG138" i="8"/>
  <c r="DE138" i="8"/>
  <c r="DC138" i="8"/>
  <c r="DA138" i="8"/>
  <c r="CY138" i="8"/>
  <c r="CW138" i="8"/>
  <c r="CU138" i="8"/>
  <c r="CS138" i="8"/>
  <c r="CQ138" i="8"/>
  <c r="DX135" i="8"/>
  <c r="DU135" i="8"/>
  <c r="DO135" i="8"/>
  <c r="DL135" i="8"/>
  <c r="EM124" i="8"/>
  <c r="EK124" i="8"/>
  <c r="EI124" i="8"/>
  <c r="EG124" i="8"/>
  <c r="EE124" i="8"/>
  <c r="EC124" i="8"/>
  <c r="EA124" i="8"/>
  <c r="DY124" i="8"/>
  <c r="DW124" i="8"/>
  <c r="DU124" i="8"/>
  <c r="DS124" i="8"/>
  <c r="DQ124" i="8"/>
  <c r="DH124" i="8"/>
  <c r="DF124" i="8"/>
  <c r="DD124" i="8"/>
  <c r="DB124" i="8"/>
  <c r="CZ124" i="8"/>
  <c r="CX124" i="8"/>
  <c r="CV124" i="8"/>
  <c r="CT124" i="8"/>
  <c r="CR124" i="8"/>
  <c r="CP124" i="8"/>
  <c r="CN124" i="8"/>
  <c r="CL124" i="8"/>
  <c r="DR121" i="8"/>
  <c r="CM121" i="8"/>
  <c r="EO118" i="8"/>
  <c r="EK118" i="8"/>
  <c r="DR118" i="8"/>
  <c r="DF118" i="8"/>
  <c r="CM118" i="8"/>
  <c r="EM115" i="8"/>
  <c r="EK115" i="8"/>
  <c r="EI115" i="8"/>
  <c r="EG115" i="8"/>
  <c r="EE115" i="8"/>
  <c r="EC115" i="8"/>
  <c r="EA115" i="8"/>
  <c r="DY115" i="8"/>
  <c r="DW115" i="8"/>
  <c r="DU115" i="8"/>
  <c r="DS115" i="8"/>
  <c r="DQ115" i="8"/>
  <c r="DH115" i="8"/>
  <c r="DF115" i="8"/>
  <c r="DD115" i="8"/>
  <c r="DB115" i="8"/>
  <c r="CZ115" i="8"/>
  <c r="CX115" i="8"/>
  <c r="CV115" i="8"/>
  <c r="CT115" i="8"/>
  <c r="CR115" i="8"/>
  <c r="CP115" i="8"/>
  <c r="CN115" i="8"/>
  <c r="CL115" i="8"/>
  <c r="DR112" i="8"/>
  <c r="CM112" i="8"/>
  <c r="EK109" i="8"/>
  <c r="DR109" i="8"/>
  <c r="DF109" i="8"/>
  <c r="CM109" i="8"/>
  <c r="EM106" i="8"/>
  <c r="EK106" i="8"/>
  <c r="EI106" i="8"/>
  <c r="EG106" i="8"/>
  <c r="EE106" i="8"/>
  <c r="EC106" i="8"/>
  <c r="EA106" i="8"/>
  <c r="DY106" i="8"/>
  <c r="DW106" i="8"/>
  <c r="DU106" i="8"/>
  <c r="DS106" i="8"/>
  <c r="DQ106" i="8"/>
  <c r="DH106" i="8"/>
  <c r="DF106" i="8"/>
  <c r="DD106" i="8"/>
  <c r="DB106" i="8"/>
  <c r="CZ106" i="8"/>
  <c r="CX106" i="8"/>
  <c r="CV106" i="8"/>
  <c r="CT106" i="8"/>
  <c r="CR106" i="8"/>
  <c r="CP106" i="8"/>
  <c r="CN106" i="8"/>
  <c r="CL106" i="8"/>
  <c r="DR103" i="8"/>
  <c r="CM103" i="8"/>
  <c r="EK100" i="8"/>
  <c r="DR100" i="8"/>
  <c r="DF100" i="8"/>
  <c r="CM100" i="8"/>
  <c r="EM97" i="8"/>
  <c r="EK97" i="8"/>
  <c r="EI97" i="8"/>
  <c r="EG97" i="8"/>
  <c r="EE97" i="8"/>
  <c r="EC97" i="8"/>
  <c r="EA97" i="8"/>
  <c r="DY97" i="8"/>
  <c r="DW97" i="8"/>
  <c r="DU97" i="8"/>
  <c r="DS97" i="8"/>
  <c r="DQ97" i="8"/>
  <c r="DH97" i="8"/>
  <c r="DF97" i="8"/>
  <c r="DD97" i="8"/>
  <c r="DB97" i="8"/>
  <c r="CZ97" i="8"/>
  <c r="CX97" i="8"/>
  <c r="CV97" i="8"/>
  <c r="CT97" i="8"/>
  <c r="CR97" i="8"/>
  <c r="CP97" i="8"/>
  <c r="CN97" i="8"/>
  <c r="EO96" i="8"/>
  <c r="DR94" i="8"/>
  <c r="CM94" i="8"/>
  <c r="EK91" i="8"/>
  <c r="DR91" i="8"/>
  <c r="DF91" i="8"/>
  <c r="CM91" i="8"/>
  <c r="DI87" i="8"/>
  <c r="DG87" i="8"/>
  <c r="DE87" i="8"/>
  <c r="DC87" i="8"/>
  <c r="DA87" i="8"/>
  <c r="CY87" i="8"/>
  <c r="CW87" i="8"/>
  <c r="CU87" i="8"/>
  <c r="CS87" i="8"/>
  <c r="CQ87" i="8"/>
  <c r="CO87" i="8"/>
  <c r="CM87" i="8"/>
  <c r="CN84" i="8"/>
  <c r="DG81" i="8"/>
  <c r="CN81" i="8"/>
  <c r="EH78" i="8"/>
  <c r="DK78" i="8"/>
  <c r="DG78" i="8"/>
  <c r="DC78" i="8"/>
  <c r="CQ78" i="8"/>
  <c r="DU76" i="8"/>
  <c r="EH73" i="8"/>
  <c r="DK73" i="8"/>
  <c r="DG73" i="8"/>
  <c r="DC73" i="8"/>
  <c r="DU71" i="8"/>
  <c r="CQ71" i="8"/>
  <c r="EO68" i="8"/>
  <c r="EB68" i="8"/>
  <c r="DO68" i="8"/>
  <c r="DC68" i="8"/>
  <c r="CQ68" i="8"/>
  <c r="CH58" i="8"/>
  <c r="EC55" i="8"/>
  <c r="DM55" i="8"/>
  <c r="CW55" i="8"/>
  <c r="CE55" i="8"/>
  <c r="ER46" i="8"/>
  <c r="EI46" i="8"/>
  <c r="ED46" i="8"/>
  <c r="DY46" i="8"/>
  <c r="DV46" i="8"/>
  <c r="DR46" i="8"/>
  <c r="DO46" i="8"/>
  <c r="DK46" i="8"/>
  <c r="DG46" i="8"/>
  <c r="DD46" i="8"/>
  <c r="CZ46" i="8"/>
  <c r="CP46" i="8"/>
  <c r="CL46" i="8"/>
  <c r="CI46" i="8"/>
  <c r="CE46" i="8"/>
  <c r="EG33" i="8"/>
  <c r="DR33" i="8"/>
  <c r="DC33" i="8"/>
  <c r="CN33" i="8"/>
  <c r="DU21" i="8"/>
  <c r="CL19" i="8"/>
  <c r="EA18" i="8"/>
  <c r="DX15" i="8"/>
  <c r="ET12" i="8"/>
  <c r="ER12" i="8"/>
  <c r="EP12" i="8"/>
  <c r="EN12" i="8"/>
  <c r="EL12" i="8"/>
  <c r="EJ12" i="8"/>
  <c r="EH12" i="8"/>
  <c r="EF12" i="8"/>
  <c r="ED12" i="8"/>
  <c r="CL12" i="8"/>
  <c r="DX9" i="8"/>
  <c r="CN9" i="8"/>
  <c r="EJ6" i="8"/>
  <c r="DU6" i="8"/>
  <c r="DM6" i="8"/>
  <c r="DK6" i="8"/>
  <c r="DI6" i="8"/>
  <c r="DG6" i="8"/>
  <c r="DE6" i="8"/>
  <c r="DC6" i="8"/>
  <c r="DA6" i="8"/>
  <c r="CY6" i="8"/>
  <c r="CW6" i="8"/>
  <c r="CU6" i="8"/>
  <c r="CS6" i="8"/>
  <c r="CQ6" i="8"/>
  <c r="CO6" i="8"/>
  <c r="CM6" i="8"/>
  <c r="CK6" i="8"/>
  <c r="CI6" i="8"/>
  <c r="CG6" i="8"/>
  <c r="CE6" i="8"/>
</calcChain>
</file>

<file path=xl/sharedStrings.xml><?xml version="1.0" encoding="utf-8"?>
<sst xmlns="http://schemas.openxmlformats.org/spreadsheetml/2006/main" count="364" uniqueCount="134">
  <si>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</si>
  <si>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</si>
  <si>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</si>
  <si>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</si>
  <si>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</si>
  <si>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</si>
  <si>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</si>
  <si>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</si>
  <si>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</si>
  <si>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</si>
  <si>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</si>
  <si>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</si>
  <si>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</si>
  <si>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</si>
  <si>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</si>
  <si>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</si>
  <si>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</si>
  <si>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</si>
  <si>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</si>
  <si>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</si>
  <si>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</si>
  <si>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</si>
  <si>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</si>
  <si>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</si>
  <si>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</si>
  <si>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</si>
  <si>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</si>
  <si>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</si>
  <si>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</si>
  <si>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</si>
  <si>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</si>
  <si>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</si>
  <si>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</si>
  <si>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</si>
  <si>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</si>
  <si>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</si>
  <si>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</si>
  <si>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</si>
  <si>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</si>
  <si>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</si>
  <si>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</si>
  <si>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</si>
  <si>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</si>
  <si>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</si>
  <si>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</si>
  <si>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</si>
  <si>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</si>
  <si>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</si>
  <si>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</si>
  <si>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</si>
  <si>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</si>
  <si>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</si>
  <si>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</si>
  <si>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</si>
  <si>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</si>
  <si>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</si>
  <si>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</si>
  <si>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</si>
  <si>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</si>
  <si>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</si>
  <si>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</si>
  <si>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</si>
  <si>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</si>
  <si>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</si>
  <si>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10">
      <t>ジュウタクカリイレキントウトクベツコウジョ</t>
    </rPh>
    <rPh sb="11" eb="12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</si>
  <si>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</si>
  <si>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</si>
  <si>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</si>
  <si>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</si>
  <si>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</si>
  <si>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</si>
  <si>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</si>
  <si>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</si>
  <si>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</si>
  <si>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</si>
  <si>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</si>
  <si>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</si>
  <si>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</si>
  <si>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</si>
  <si>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</si>
  <si>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</si>
  <si>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</si>
  <si>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 xml:space="preserve"> Ⓑ</t>
    <phoneticPr fontId="1"/>
  </si>
  <si>
    <t>Ⓔ</t>
    <phoneticPr fontId="1"/>
  </si>
  <si>
    <t>Ⓐ内</t>
    <rPh sb="1" eb="2">
      <t>ウチ</t>
    </rPh>
    <phoneticPr fontId="1"/>
  </si>
  <si>
    <t>Ⓐ 内</t>
    <rPh sb="2" eb="3">
      <t>ウチ</t>
    </rPh>
    <phoneticPr fontId="1"/>
  </si>
  <si>
    <t>Ⓑ</t>
    <phoneticPr fontId="1"/>
  </si>
  <si>
    <t>Ⓒ有</t>
    <rPh sb="1" eb="2">
      <t>アリ</t>
    </rPh>
    <phoneticPr fontId="1"/>
  </si>
  <si>
    <r>
      <rPr>
        <sz val="8"/>
        <color theme="1"/>
        <rFont val="ＭＳ Ｐゴシック"/>
        <family val="3"/>
        <charset val="128"/>
      </rPr>
      <t>Ⓕ　　　　　</t>
    </r>
    <r>
      <rPr>
        <sz val="8"/>
        <color theme="1"/>
        <rFont val="ＭＳ Ｐ明朝"/>
        <family val="1"/>
        <charset val="128"/>
      </rPr>
      <t>千</t>
    </r>
    <rPh sb="6" eb="7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</si>
  <si>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</si>
  <si>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　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</si>
  <si>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 xml:space="preserve">      内</t>
    </r>
    <rPh sb="7" eb="8">
      <t>ウチ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</si>
  <si>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</si>
  <si>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</si>
  <si>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</si>
  <si>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</si>
  <si>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</si>
  <si>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Ⓖ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</si>
  <si>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>内</t>
    </r>
    <rPh sb="1" eb="2">
      <t>ウチ</t>
    </rPh>
    <phoneticPr fontId="1"/>
  </si>
  <si>
    <r>
      <rPr>
        <sz val="8"/>
        <color theme="1"/>
        <rFont val="ＭＳ Ｐゴシック"/>
        <family val="3"/>
        <charset val="128"/>
      </rPr>
      <t>Ⓙ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</si>
  <si>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>　　　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</si>
  <si>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Ⓚ　　　　</t>
    </r>
    <r>
      <rPr>
        <sz val="8"/>
        <color theme="1"/>
        <rFont val="ＭＳ Ｐ明朝"/>
        <family val="1"/>
        <charset val="128"/>
      </rPr>
      <t>内</t>
    </r>
    <rPh sb="5" eb="6">
      <t>ウチ</t>
    </rPh>
    <phoneticPr fontId="1"/>
  </si>
  <si>
    <r>
      <rPr>
        <sz val="8"/>
        <color theme="1"/>
        <rFont val="ＭＳ Ｐゴシック"/>
        <family val="3"/>
        <charset val="128"/>
      </rPr>
      <t>Ⓛ　　　　　</t>
    </r>
    <r>
      <rPr>
        <sz val="8"/>
        <color theme="1"/>
        <rFont val="ＭＳ Ｐ明朝"/>
        <family val="1"/>
        <charset val="128"/>
      </rPr>
      <t>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</si>
  <si>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4.4000000000000004"/>
        <color theme="1"/>
        <rFont val="ＭＳ Ｐ明朝"/>
        <family val="1"/>
        <charset val="128"/>
      </rPr>
      <t>　　　　　　</t>
    </r>
    <r>
      <rPr>
        <sz val="8"/>
        <color theme="1"/>
        <rFont val="ＭＳ Ｐ明朝"/>
        <family val="1"/>
        <charset val="128"/>
      </rPr>
      <t>人</t>
    </r>
    <rPh sb="7" eb="8">
      <t>ニン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</si>
  <si>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    千</t>
    </r>
    <rPh sb="27" eb="28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</si>
  <si>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      千</t>
    </r>
    <rPh sb="28" eb="29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</si>
  <si>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千</t>
    </r>
    <rPh sb="22" eb="23">
      <t>セン</t>
    </rPh>
    <phoneticPr fontId="1"/>
  </si>
  <si>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</si>
  <si>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r>
      <rPr>
        <sz val="8"/>
        <color theme="1"/>
        <rFont val="ＭＳ Ｐゴシック"/>
        <family val="3"/>
        <charset val="128"/>
      </rPr>
      <t>Ⓝ</t>
    </r>
    <r>
      <rPr>
        <sz val="8"/>
        <color theme="1"/>
        <rFont val="ＭＳ Ｐ明朝"/>
        <family val="1"/>
        <charset val="128"/>
      </rPr>
      <t>内　　　　　　　　　　千</t>
    </r>
    <rPh sb="1" eb="2">
      <t>ウチ</t>
    </rPh>
    <rPh sb="12" eb="13">
      <t>セン</t>
    </rPh>
    <phoneticPr fontId="1"/>
  </si>
  <si>
    <t>㋺　　　　　　　　円</t>
    <rPh sb="9" eb="10">
      <t>エン</t>
    </rPh>
    <phoneticPr fontId="1"/>
  </si>
  <si>
    <t>㋩　　　　　　　　円</t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</si>
  <si>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</si>
  <si>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</si>
  <si>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</si>
  <si>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1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</si>
  <si>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</si>
  <si>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</si>
  <si>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1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</si>
  <si>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1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</si>
  <si>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</si>
  <si>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</si>
  <si>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</si>
  <si>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</si>
  <si>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</si>
  <si>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</si>
  <si>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</si>
  <si>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</si>
  <si>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</si>
  <si>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1"/>
  </si>
  <si>
    <t>元号</t>
    <rPh sb="0" eb="2">
      <t>ゲンゴウ</t>
    </rPh>
    <phoneticPr fontId="1"/>
  </si>
  <si>
    <t>寡　婦
㋸</t>
    <rPh sb="0" eb="1">
      <t>カ</t>
    </rPh>
    <rPh sb="2" eb="3">
      <t>フ</t>
    </rPh>
    <phoneticPr fontId="1"/>
  </si>
  <si>
    <t>ひとり親
㋾</t>
    <rPh sb="3" eb="4">
      <t>オヤ</t>
    </rPh>
    <phoneticPr fontId="1"/>
  </si>
  <si>
    <t>勤労学生
㋻</t>
    <rPh sb="0" eb="2">
      <t>キンロウ</t>
    </rPh>
    <rPh sb="2" eb="4">
      <t>ガクセイ</t>
    </rPh>
    <phoneticPr fontId="1"/>
  </si>
  <si>
    <t>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</si>
</sst>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4.400000000000000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3" fillId="0" borderId="7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9" fillId="0" borderId="48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13" fillId="0" borderId="7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87" xfId="0" applyFont="1" applyBorder="1" applyAlignment="1">
      <alignment horizontal="center" vertical="center" textRotation="255" wrapText="1"/>
    </xf>
    <xf numFmtId="0" fontId="4" fillId="0" borderId="88" xfId="0" applyFont="1" applyBorder="1" applyAlignment="1">
      <alignment horizontal="center" vertical="center" textRotation="255" wrapText="1"/>
    </xf>
    <xf numFmtId="0" fontId="4" fillId="0" borderId="89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 textRotation="255" wrapText="1"/>
    </xf>
    <xf numFmtId="0" fontId="4" fillId="0" borderId="91" xfId="0" applyFont="1" applyBorder="1" applyAlignment="1">
      <alignment horizontal="center" vertical="center" textRotation="255" wrapText="1"/>
    </xf>
    <xf numFmtId="0" fontId="4" fillId="0" borderId="9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39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40" xfId="0" applyFont="1" applyBorder="1" applyAlignment="1">
      <alignment horizontal="left" vertical="top" shrinkToFit="1"/>
    </xf>
    <xf numFmtId="0" fontId="13" fillId="0" borderId="6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right" vertical="top"/>
    </xf>
    <xf numFmtId="0" fontId="4" fillId="0" borderId="54" xfId="0" applyFont="1" applyBorder="1" applyAlignment="1">
      <alignment horizontal="right" vertical="top"/>
    </xf>
    <xf numFmtId="0" fontId="4" fillId="0" borderId="57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8" fillId="0" borderId="5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3" fillId="0" borderId="7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176" fontId="6" fillId="0" borderId="3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right" vertical="top"/>
    </xf>
    <xf numFmtId="0" fontId="3" fillId="0" borderId="54" xfId="0" applyFont="1" applyBorder="1" applyAlignment="1">
      <alignment horizontal="right" vertical="top"/>
    </xf>
    <xf numFmtId="0" fontId="3" fillId="0" borderId="58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60" xfId="0" applyFont="1" applyBorder="1" applyAlignment="1">
      <alignment horizontal="right" vertical="top"/>
    </xf>
    <xf numFmtId="0" fontId="4" fillId="0" borderId="6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176" fontId="13" fillId="0" borderId="60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64" xfId="0" applyFont="1" applyBorder="1" applyAlignment="1">
      <alignment horizontal="right" vertical="top"/>
    </xf>
    <xf numFmtId="176" fontId="8" fillId="0" borderId="42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176" fontId="13" fillId="0" borderId="7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65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right" vertical="top"/>
    </xf>
    <xf numFmtId="0" fontId="13" fillId="0" borderId="62" xfId="0" quotePrefix="1" applyNumberFormat="1" applyFont="1" applyBorder="1" applyAlignment="1">
      <alignment horizontal="center" vertical="center"/>
    </xf>
    <xf numFmtId="0" fontId="13" fillId="0" borderId="62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 shrinkToFit="1"/>
    </xf>
    <xf numFmtId="0" fontId="15" fillId="0" borderId="4" xfId="0" applyFont="1" applyBorder="1" applyAlignment="1">
      <alignment horizontal="left" vertical="top" wrapText="1" shrinkToFit="1"/>
    </xf>
    <xf numFmtId="0" fontId="15" fillId="0" borderId="0" xfId="0" applyFont="1" applyBorder="1" applyAlignment="1">
      <alignment horizontal="left" vertical="top" wrapText="1" shrinkToFit="1"/>
    </xf>
    <xf numFmtId="0" fontId="15" fillId="0" borderId="6" xfId="0" applyFont="1" applyBorder="1" applyAlignment="1">
      <alignment horizontal="left" vertical="top" wrapText="1" shrinkToFit="1"/>
    </xf>
    <xf numFmtId="0" fontId="15" fillId="0" borderId="0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8" xfId="0" applyFont="1" applyBorder="1" applyAlignment="1">
      <alignment horizontal="right" vertical="top"/>
    </xf>
    <xf numFmtId="0" fontId="4" fillId="0" borderId="29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4" fillId="0" borderId="27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0" fontId="5" fillId="0" borderId="20" xfId="0" applyFont="1" applyBorder="1" applyAlignment="1">
      <alignment horizontal="left" vertical="top" shrinkToFit="1"/>
    </xf>
    <xf numFmtId="0" fontId="5" fillId="0" borderId="21" xfId="0" applyFont="1" applyBorder="1" applyAlignment="1">
      <alignment horizontal="left" vertical="top" shrinkToFit="1"/>
    </xf>
    <xf numFmtId="0" fontId="5" fillId="0" borderId="39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left" vertical="top" shrinkToFit="1"/>
    </xf>
    <xf numFmtId="0" fontId="5" fillId="0" borderId="40" xfId="0" applyFont="1" applyBorder="1" applyAlignment="1">
      <alignment horizontal="left" vertical="top" shrinkToFit="1"/>
    </xf>
    <xf numFmtId="0" fontId="3" fillId="0" borderId="20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39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40" xfId="0" applyFont="1" applyBorder="1" applyAlignment="1">
      <alignment horizontal="left" vertical="top" shrinkToFit="1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2" fillId="0" borderId="20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40" xfId="0" applyFont="1" applyBorder="1" applyAlignment="1">
      <alignment horizontal="right" vertical="top"/>
    </xf>
    <xf numFmtId="0" fontId="14" fillId="0" borderId="6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76" fontId="13" fillId="0" borderId="39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176" fontId="13" fillId="0" borderId="69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2" fillId="0" borderId="4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4" fillId="0" borderId="50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35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3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49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/>
    </xf>
    <xf numFmtId="176" fontId="13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top"/>
    </xf>
    <xf numFmtId="0" fontId="4" fillId="0" borderId="33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35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top"/>
    </xf>
    <xf numFmtId="0" fontId="2" fillId="0" borderId="34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176" fontId="14" fillId="0" borderId="39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69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0" fillId="0" borderId="5" xfId="0" applyNumberFormat="1" applyFont="1" applyBorder="1" applyAlignment="1">
      <alignment horizontal="left" vertical="center" shrinkToFit="1"/>
    </xf>
    <xf numFmtId="0" fontId="10" fillId="0" borderId="0" xfId="0" applyNumberFormat="1" applyFont="1" applyBorder="1" applyAlignment="1">
      <alignment horizontal="left" vertical="center" shrinkToFit="1"/>
    </xf>
    <xf numFmtId="0" fontId="10" fillId="0" borderId="6" xfId="0" applyNumberFormat="1" applyFont="1" applyBorder="1" applyAlignment="1">
      <alignment horizontal="left" vertical="center" shrinkToFit="1"/>
    </xf>
    <xf numFmtId="0" fontId="10" fillId="0" borderId="7" xfId="0" applyNumberFormat="1" applyFont="1" applyBorder="1" applyAlignment="1">
      <alignment horizontal="left" vertical="center" shrinkToFit="1"/>
    </xf>
    <xf numFmtId="0" fontId="10" fillId="0" borderId="8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left" vertical="center" shrinkToFit="1"/>
    </xf>
    <xf numFmtId="0" fontId="10" fillId="0" borderId="3" xfId="0" applyNumberFormat="1" applyFont="1" applyBorder="1" applyAlignment="1">
      <alignment horizontal="left" vertical="center" shrinkToFit="1"/>
    </xf>
    <xf numFmtId="0" fontId="10" fillId="0" borderId="4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 textRotation="255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W151"/>
  <sheetViews>
    <sheetView showGridLines="0" tabSelected="1" view="pageLayout" zoomScaleNormal="130" zoomScaleSheetLayoutView="70" workbookViewId="0">
      <selection activeCell="F4" sqref="F4:AM5"/>
    </sheetView>
  </sheetViews>
  <sheetFormatPr defaultColWidth="1.625" defaultRowHeight="6.95" customHeight="1"/>
  <cols>
    <col min="1" max="4" width="1.625" style="1"/>
    <col min="5" max="5" width="0.875" style="1" customWidth="1"/>
    <col min="6" max="7" width="1.625" style="1"/>
    <col min="8" max="8" width="2.25" style="1" bestFit="1" customWidth="1"/>
    <col min="9" max="38" width="1.625" style="1"/>
    <col min="39" max="39" width="2.25" style="1" bestFit="1" customWidth="1"/>
    <col min="40" max="84" width="1.625" style="1"/>
    <col min="85" max="85" width="2.25" style="1" bestFit="1" customWidth="1"/>
    <col min="86" max="115" width="1.625" style="1"/>
    <col min="116" max="116" width="2.25" style="1" bestFit="1" customWidth="1"/>
    <col min="117" max="16384" width="1.625" style="1"/>
  </cols>
  <sheetData>
    <row r="4" spans="2:151" ht="6.95" customHeight="1">
      <c r="B4" s="534" t="s">
        <v>133</v>
      </c>
      <c r="C4" s="535"/>
      <c r="D4" s="535"/>
      <c r="F4" s="532" t="s">
        <v>25</v>
      </c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 t="s">
        <v>26</v>
      </c>
      <c r="AO4" s="532"/>
      <c r="AP4" s="532"/>
      <c r="AQ4" s="532"/>
      <c r="AR4" s="532"/>
      <c r="AS4" s="532"/>
      <c r="AT4" s="532"/>
      <c r="AU4" s="532"/>
      <c r="AV4" s="532" t="s">
        <v>27</v>
      </c>
      <c r="AW4" s="532"/>
      <c r="AX4" s="532"/>
      <c r="AY4" s="532"/>
      <c r="AZ4" s="532"/>
      <c r="BA4" s="532"/>
      <c r="BB4" s="532"/>
      <c r="BC4" s="532"/>
      <c r="BD4" s="532"/>
      <c r="BE4" s="532"/>
      <c r="BF4" s="532"/>
      <c r="BG4" s="532"/>
      <c r="BH4" s="532"/>
      <c r="BI4" s="532"/>
      <c r="BJ4" s="532"/>
      <c r="BK4" s="532"/>
      <c r="BL4" s="532"/>
      <c r="BM4" s="532"/>
      <c r="BN4" s="532"/>
      <c r="BO4" s="532"/>
      <c r="BP4" s="532"/>
      <c r="BQ4" s="532"/>
      <c r="BR4" s="532"/>
      <c r="BS4" s="532"/>
      <c r="BT4" s="532"/>
      <c r="BU4" s="532"/>
      <c r="BV4" s="532"/>
      <c r="BW4" s="12"/>
      <c r="BX4" s="12"/>
      <c r="BY4" s="12"/>
      <c r="CA4" s="534" t="s">
        <v>133</v>
      </c>
      <c r="CB4" s="535"/>
      <c r="CC4" s="535"/>
      <c r="CE4" s="532" t="s">
        <v>25</v>
      </c>
      <c r="CF4" s="532"/>
      <c r="CG4" s="532"/>
      <c r="CH4" s="532"/>
      <c r="CI4" s="532"/>
      <c r="CJ4" s="532"/>
      <c r="CK4" s="532"/>
      <c r="CL4" s="532"/>
      <c r="CM4" s="532"/>
      <c r="CN4" s="532"/>
      <c r="CO4" s="532"/>
      <c r="CP4" s="532"/>
      <c r="CQ4" s="532"/>
      <c r="CR4" s="532"/>
      <c r="CS4" s="532"/>
      <c r="CT4" s="532"/>
      <c r="CU4" s="532"/>
      <c r="CV4" s="532"/>
      <c r="CW4" s="532"/>
      <c r="CX4" s="532"/>
      <c r="CY4" s="532"/>
      <c r="CZ4" s="532"/>
      <c r="DA4" s="532"/>
      <c r="DB4" s="532"/>
      <c r="DC4" s="532"/>
      <c r="DD4" s="532"/>
      <c r="DE4" s="532"/>
      <c r="DF4" s="532"/>
      <c r="DG4" s="532"/>
      <c r="DH4" s="532"/>
      <c r="DI4" s="532"/>
      <c r="DJ4" s="532"/>
      <c r="DK4" s="532"/>
      <c r="DL4" s="532"/>
      <c r="DM4" s="532" t="s">
        <v>26</v>
      </c>
      <c r="DN4" s="532"/>
      <c r="DO4" s="532"/>
      <c r="DP4" s="532"/>
      <c r="DQ4" s="532"/>
      <c r="DR4" s="532"/>
      <c r="DS4" s="532"/>
      <c r="DT4" s="532"/>
      <c r="DU4" s="532" t="s">
        <v>27</v>
      </c>
      <c r="DV4" s="532"/>
      <c r="DW4" s="532"/>
      <c r="DX4" s="532"/>
      <c r="DY4" s="532"/>
      <c r="DZ4" s="532"/>
      <c r="EA4" s="532"/>
      <c r="EB4" s="532"/>
      <c r="EC4" s="532"/>
      <c r="ED4" s="532"/>
      <c r="EE4" s="532"/>
      <c r="EF4" s="532"/>
      <c r="EG4" s="532"/>
      <c r="EH4" s="532"/>
      <c r="EI4" s="532"/>
      <c r="EJ4" s="532"/>
      <c r="EK4" s="532"/>
      <c r="EL4" s="532"/>
      <c r="EM4" s="532"/>
      <c r="EN4" s="532"/>
      <c r="EO4" s="532"/>
      <c r="EP4" s="532"/>
      <c r="EQ4" s="532"/>
      <c r="ER4" s="532"/>
      <c r="ES4" s="532"/>
      <c r="ET4" s="532"/>
      <c r="EU4" s="532"/>
    </row>
    <row r="5" spans="2:151" ht="6.95" customHeight="1">
      <c r="B5" s="535"/>
      <c r="C5" s="535"/>
      <c r="D5" s="535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2"/>
      <c r="AD5" s="532"/>
      <c r="AE5" s="532"/>
      <c r="AF5" s="532"/>
      <c r="AG5" s="532"/>
      <c r="AH5" s="532"/>
      <c r="AI5" s="532"/>
      <c r="AJ5" s="532"/>
      <c r="AK5" s="532"/>
      <c r="AL5" s="532"/>
      <c r="AM5" s="532"/>
      <c r="AN5" s="532"/>
      <c r="AO5" s="532"/>
      <c r="AP5" s="532"/>
      <c r="AQ5" s="532"/>
      <c r="AR5" s="532"/>
      <c r="AS5" s="532"/>
      <c r="AT5" s="532"/>
      <c r="AU5" s="532"/>
      <c r="AV5" s="532"/>
      <c r="AW5" s="532"/>
      <c r="AX5" s="532"/>
      <c r="AY5" s="532"/>
      <c r="AZ5" s="532"/>
      <c r="BA5" s="532"/>
      <c r="BB5" s="532"/>
      <c r="BC5" s="532"/>
      <c r="BD5" s="532"/>
      <c r="BE5" s="532"/>
      <c r="BF5" s="532"/>
      <c r="BG5" s="532"/>
      <c r="BH5" s="532"/>
      <c r="BI5" s="532"/>
      <c r="BJ5" s="532"/>
      <c r="BK5" s="532"/>
      <c r="BL5" s="532"/>
      <c r="BM5" s="532"/>
      <c r="BN5" s="532"/>
      <c r="BO5" s="532"/>
      <c r="BP5" s="532"/>
      <c r="BQ5" s="532"/>
      <c r="BR5" s="532"/>
      <c r="BS5" s="532"/>
      <c r="BT5" s="532"/>
      <c r="BU5" s="532"/>
      <c r="BV5" s="532"/>
      <c r="BW5" s="12"/>
      <c r="BX5" s="12"/>
      <c r="BY5" s="12"/>
      <c r="CA5" s="535"/>
      <c r="CB5" s="535"/>
      <c r="CC5" s="535"/>
      <c r="CE5" s="532"/>
      <c r="CF5" s="532"/>
      <c r="CG5" s="532"/>
      <c r="CH5" s="532"/>
      <c r="CI5" s="532"/>
      <c r="CJ5" s="532"/>
      <c r="CK5" s="532"/>
      <c r="CL5" s="532"/>
      <c r="CM5" s="532"/>
      <c r="CN5" s="532"/>
      <c r="CO5" s="532"/>
      <c r="CP5" s="532"/>
      <c r="CQ5" s="532"/>
      <c r="CR5" s="532"/>
      <c r="CS5" s="532"/>
      <c r="CT5" s="532"/>
      <c r="CU5" s="532"/>
      <c r="CV5" s="532"/>
      <c r="CW5" s="532"/>
      <c r="CX5" s="532"/>
      <c r="CY5" s="532"/>
      <c r="CZ5" s="532"/>
      <c r="DA5" s="532"/>
      <c r="DB5" s="532"/>
      <c r="DC5" s="532"/>
      <c r="DD5" s="532"/>
      <c r="DE5" s="532"/>
      <c r="DF5" s="532"/>
      <c r="DG5" s="532"/>
      <c r="DH5" s="532"/>
      <c r="DI5" s="532"/>
      <c r="DJ5" s="532"/>
      <c r="DK5" s="532"/>
      <c r="DL5" s="532"/>
      <c r="DM5" s="532"/>
      <c r="DN5" s="532"/>
      <c r="DO5" s="532"/>
      <c r="DP5" s="532"/>
      <c r="DQ5" s="532"/>
      <c r="DR5" s="532"/>
      <c r="DS5" s="532"/>
      <c r="DT5" s="532"/>
      <c r="DU5" s="532"/>
      <c r="DV5" s="532"/>
      <c r="DW5" s="532"/>
      <c r="DX5" s="532"/>
      <c r="DY5" s="532"/>
      <c r="DZ5" s="532"/>
      <c r="EA5" s="532"/>
      <c r="EB5" s="532"/>
      <c r="EC5" s="532"/>
      <c r="ED5" s="532"/>
      <c r="EE5" s="532"/>
      <c r="EF5" s="532"/>
      <c r="EG5" s="532"/>
      <c r="EH5" s="532"/>
      <c r="EI5" s="532"/>
      <c r="EJ5" s="532"/>
      <c r="EK5" s="532"/>
      <c r="EL5" s="532"/>
      <c r="EM5" s="532"/>
      <c r="EN5" s="532"/>
      <c r="EO5" s="532"/>
      <c r="EP5" s="532"/>
      <c r="EQ5" s="532"/>
      <c r="ER5" s="532"/>
      <c r="ES5" s="532"/>
      <c r="ET5" s="532"/>
      <c r="EU5" s="532"/>
    </row>
    <row r="6" spans="2:151" ht="6.95" customHeight="1">
      <c r="B6" s="535"/>
      <c r="C6" s="535"/>
      <c r="D6" s="535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36"/>
      <c r="BA6" s="436"/>
      <c r="BB6" s="436"/>
      <c r="BC6" s="436"/>
      <c r="BD6" s="436"/>
      <c r="BE6" s="436"/>
      <c r="BF6" s="436"/>
      <c r="BG6" s="436"/>
      <c r="BH6" s="436"/>
      <c r="BI6" s="436"/>
      <c r="BJ6" s="436"/>
      <c r="BK6" s="436"/>
      <c r="BL6" s="436"/>
      <c r="BM6" s="436"/>
      <c r="BN6" s="436"/>
      <c r="BO6" s="436"/>
      <c r="BP6" s="436"/>
      <c r="BQ6" s="436"/>
      <c r="BR6" s="436"/>
      <c r="BS6" s="436"/>
      <c r="BT6" s="436"/>
      <c r="BU6" s="436"/>
      <c r="BV6" s="436"/>
      <c r="BW6" s="11"/>
      <c r="BX6" s="11"/>
      <c r="BY6" s="11"/>
      <c r="CA6" s="535"/>
      <c r="CB6" s="535"/>
      <c r="CC6" s="535"/>
      <c r="CE6" s="42" t="str">
        <f>IF(F6=""," ",F6)</f>
        <v xml:space="preserve"> </v>
      </c>
      <c r="CF6" s="42"/>
      <c r="CG6" s="42" t="str">
        <f>IF(H6=""," ",H6)</f>
        <v xml:space="preserve"> </v>
      </c>
      <c r="CH6" s="42"/>
      <c r="CI6" s="42" t="str">
        <f>IF(J6=""," ",J6)</f>
        <v xml:space="preserve"> </v>
      </c>
      <c r="CJ6" s="42"/>
      <c r="CK6" s="42" t="str">
        <f>IF(L6=""," ",L6)</f>
        <v xml:space="preserve"> </v>
      </c>
      <c r="CL6" s="42"/>
      <c r="CM6" s="42" t="str">
        <f>IF(N6=""," ",N6)</f>
        <v xml:space="preserve"> </v>
      </c>
      <c r="CN6" s="42"/>
      <c r="CO6" s="42" t="str">
        <f>IF(P6=""," ",P6)</f>
        <v xml:space="preserve"> </v>
      </c>
      <c r="CP6" s="42"/>
      <c r="CQ6" s="42" t="str">
        <f>IF(R6=""," ",R6)</f>
        <v xml:space="preserve"> </v>
      </c>
      <c r="CR6" s="42"/>
      <c r="CS6" s="42" t="str">
        <f>IF(T6=""," ",T6)</f>
        <v xml:space="preserve"> </v>
      </c>
      <c r="CT6" s="42"/>
      <c r="CU6" s="42" t="str">
        <f>IF(V6=""," ",V6)</f>
        <v xml:space="preserve"> </v>
      </c>
      <c r="CV6" s="42"/>
      <c r="CW6" s="42" t="str">
        <f>IF(X6=""," ",X6)</f>
        <v xml:space="preserve"> </v>
      </c>
      <c r="CX6" s="42"/>
      <c r="CY6" s="42" t="str">
        <f>IF(Z6=""," ",Z6)</f>
        <v xml:space="preserve"> </v>
      </c>
      <c r="CZ6" s="42"/>
      <c r="DA6" s="42" t="str">
        <f>IF(AB6=""," ",AB6)</f>
        <v xml:space="preserve"> </v>
      </c>
      <c r="DB6" s="42"/>
      <c r="DC6" s="42" t="str">
        <f>IF(AD6=""," ",AD6)</f>
        <v xml:space="preserve"> </v>
      </c>
      <c r="DD6" s="42"/>
      <c r="DE6" s="42" t="str">
        <f>IF(AF6=""," ",AF6)</f>
        <v xml:space="preserve"> </v>
      </c>
      <c r="DF6" s="42"/>
      <c r="DG6" s="42" t="str">
        <f>IF(AH6=""," ",AH6)</f>
        <v xml:space="preserve"> </v>
      </c>
      <c r="DH6" s="42"/>
      <c r="DI6" s="42" t="str">
        <f>IF(AJ6=""," ",AJ6)</f>
        <v xml:space="preserve"> </v>
      </c>
      <c r="DJ6" s="42"/>
      <c r="DK6" s="42" t="str">
        <f>IF(AL6=""," ",AL6)</f>
        <v xml:space="preserve"> </v>
      </c>
      <c r="DL6" s="42"/>
      <c r="DM6" s="436" t="str">
        <f>IF(AN6=""," ",AN6)</f>
        <v xml:space="preserve"> </v>
      </c>
      <c r="DN6" s="436"/>
      <c r="DO6" s="436"/>
      <c r="DP6" s="436"/>
      <c r="DQ6" s="436"/>
      <c r="DR6" s="436"/>
      <c r="DS6" s="436"/>
      <c r="DT6" s="436"/>
      <c r="DU6" s="436" t="str">
        <f>IF(AV6=""," ",AV6)</f>
        <v xml:space="preserve"> </v>
      </c>
      <c r="DV6" s="436"/>
      <c r="DW6" s="436"/>
      <c r="DX6" s="436"/>
      <c r="DY6" s="436"/>
      <c r="DZ6" s="436"/>
      <c r="EA6" s="436"/>
      <c r="EB6" s="436"/>
      <c r="EC6" s="436"/>
      <c r="ED6" s="436"/>
      <c r="EE6" s="436"/>
      <c r="EF6" s="436"/>
      <c r="EG6" s="436"/>
      <c r="EH6" s="436"/>
      <c r="EI6" s="436"/>
      <c r="EJ6" s="436" t="str">
        <f>IF(BK6=""," ",BK6)</f>
        <v xml:space="preserve"> </v>
      </c>
      <c r="EK6" s="436"/>
      <c r="EL6" s="436"/>
      <c r="EM6" s="436"/>
      <c r="EN6" s="436"/>
      <c r="EO6" s="436"/>
      <c r="EP6" s="436"/>
      <c r="EQ6" s="436"/>
      <c r="ER6" s="436"/>
      <c r="ES6" s="436"/>
      <c r="ET6" s="436"/>
      <c r="EU6" s="436"/>
    </row>
    <row r="7" spans="2:151" ht="6.95" customHeight="1">
      <c r="B7" s="535"/>
      <c r="C7" s="535"/>
      <c r="D7" s="535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36"/>
      <c r="AO7" s="436"/>
      <c r="AP7" s="436"/>
      <c r="AQ7" s="436"/>
      <c r="AR7" s="436"/>
      <c r="AS7" s="436"/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36"/>
      <c r="BF7" s="436"/>
      <c r="BG7" s="436"/>
      <c r="BH7" s="436"/>
      <c r="BI7" s="436"/>
      <c r="BJ7" s="436"/>
      <c r="BK7" s="436"/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11"/>
      <c r="BX7" s="11"/>
      <c r="BY7" s="11"/>
      <c r="CA7" s="535"/>
      <c r="CB7" s="535"/>
      <c r="CC7" s="535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36"/>
      <c r="DN7" s="436"/>
      <c r="DO7" s="436"/>
      <c r="DP7" s="436"/>
      <c r="DQ7" s="436"/>
      <c r="DR7" s="436"/>
      <c r="DS7" s="436"/>
      <c r="DT7" s="436"/>
      <c r="DU7" s="436"/>
      <c r="DV7" s="436"/>
      <c r="DW7" s="436"/>
      <c r="DX7" s="436"/>
      <c r="DY7" s="436"/>
      <c r="DZ7" s="436"/>
      <c r="EA7" s="436"/>
      <c r="EB7" s="436"/>
      <c r="EC7" s="436"/>
      <c r="ED7" s="436"/>
      <c r="EE7" s="436"/>
      <c r="EF7" s="436"/>
      <c r="EG7" s="436"/>
      <c r="EH7" s="436"/>
      <c r="EI7" s="436"/>
      <c r="EJ7" s="436"/>
      <c r="EK7" s="436"/>
      <c r="EL7" s="436"/>
      <c r="EM7" s="436"/>
      <c r="EN7" s="436"/>
      <c r="EO7" s="436"/>
      <c r="EP7" s="436"/>
      <c r="EQ7" s="436"/>
      <c r="ER7" s="436"/>
      <c r="ES7" s="436"/>
      <c r="ET7" s="436"/>
      <c r="EU7" s="436"/>
    </row>
    <row r="8" spans="2:151" ht="6.95" customHeight="1">
      <c r="B8" s="533" t="s">
        <v>20</v>
      </c>
      <c r="C8" s="533"/>
      <c r="D8" s="53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6"/>
      <c r="AO8" s="436"/>
      <c r="AP8" s="436"/>
      <c r="AQ8" s="436"/>
      <c r="AR8" s="436"/>
      <c r="AS8" s="436"/>
      <c r="AT8" s="436"/>
      <c r="AU8" s="436"/>
      <c r="AV8" s="436"/>
      <c r="AW8" s="436"/>
      <c r="AX8" s="436"/>
      <c r="AY8" s="436"/>
      <c r="AZ8" s="436"/>
      <c r="BA8" s="436"/>
      <c r="BB8" s="436"/>
      <c r="BC8" s="436"/>
      <c r="BD8" s="436"/>
      <c r="BE8" s="436"/>
      <c r="BF8" s="436"/>
      <c r="BG8" s="436"/>
      <c r="BH8" s="436"/>
      <c r="BI8" s="436"/>
      <c r="BJ8" s="436"/>
      <c r="BK8" s="436"/>
      <c r="BL8" s="436"/>
      <c r="BM8" s="436"/>
      <c r="BN8" s="436"/>
      <c r="BO8" s="436"/>
      <c r="BP8" s="436"/>
      <c r="BQ8" s="436"/>
      <c r="BR8" s="436"/>
      <c r="BS8" s="436"/>
      <c r="BT8" s="436"/>
      <c r="BU8" s="436"/>
      <c r="BV8" s="436"/>
      <c r="BW8" s="11"/>
      <c r="BX8" s="11"/>
      <c r="BY8" s="11"/>
      <c r="CA8" s="533" t="s">
        <v>20</v>
      </c>
      <c r="CB8" s="533"/>
      <c r="CC8" s="533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36"/>
      <c r="DN8" s="436"/>
      <c r="DO8" s="436"/>
      <c r="DP8" s="436"/>
      <c r="DQ8" s="436"/>
      <c r="DR8" s="436"/>
      <c r="DS8" s="436"/>
      <c r="DT8" s="436"/>
      <c r="DU8" s="436"/>
      <c r="DV8" s="436"/>
      <c r="DW8" s="436"/>
      <c r="DX8" s="436"/>
      <c r="DY8" s="436"/>
      <c r="DZ8" s="436"/>
      <c r="EA8" s="436"/>
      <c r="EB8" s="436"/>
      <c r="EC8" s="436"/>
      <c r="ED8" s="436"/>
      <c r="EE8" s="436"/>
      <c r="EF8" s="436"/>
      <c r="EG8" s="436"/>
      <c r="EH8" s="436"/>
      <c r="EI8" s="436"/>
      <c r="EJ8" s="436"/>
      <c r="EK8" s="436"/>
      <c r="EL8" s="436"/>
      <c r="EM8" s="436"/>
      <c r="EN8" s="436"/>
      <c r="EO8" s="436"/>
      <c r="EP8" s="436"/>
      <c r="EQ8" s="436"/>
      <c r="ER8" s="436"/>
      <c r="ES8" s="436"/>
      <c r="ET8" s="436"/>
      <c r="EU8" s="436"/>
    </row>
    <row r="9" spans="2:151" ht="6.95" customHeight="1">
      <c r="B9" s="533"/>
      <c r="C9" s="533"/>
      <c r="D9" s="533"/>
      <c r="F9" s="490" t="s">
        <v>31</v>
      </c>
      <c r="G9" s="491"/>
      <c r="H9" s="491"/>
      <c r="I9" s="492"/>
      <c r="J9" s="42" t="s">
        <v>28</v>
      </c>
      <c r="K9" s="42"/>
      <c r="L9" s="42"/>
      <c r="M9" s="42"/>
      <c r="N9" s="42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499"/>
      <c r="AN9" s="499"/>
      <c r="AO9" s="499"/>
      <c r="AP9" s="499"/>
      <c r="AQ9" s="499"/>
      <c r="AR9" s="499"/>
      <c r="AS9" s="500" t="s">
        <v>21</v>
      </c>
      <c r="AT9" s="500"/>
      <c r="AU9" s="500"/>
      <c r="AV9" s="500"/>
      <c r="AW9" s="500"/>
      <c r="AX9" s="501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5"/>
      <c r="BW9" s="11"/>
      <c r="BX9" s="11"/>
      <c r="BY9" s="11"/>
      <c r="CA9" s="533"/>
      <c r="CB9" s="533"/>
      <c r="CC9" s="533"/>
      <c r="CE9" s="490" t="s">
        <v>31</v>
      </c>
      <c r="CF9" s="491"/>
      <c r="CG9" s="491"/>
      <c r="CH9" s="492"/>
      <c r="CI9" s="42" t="s">
        <v>28</v>
      </c>
      <c r="CJ9" s="42"/>
      <c r="CK9" s="42"/>
      <c r="CL9" s="42"/>
      <c r="CM9" s="42"/>
      <c r="CN9" s="499" t="str">
        <f>IF(O9=""," ",O9)</f>
        <v xml:space="preserve"> </v>
      </c>
      <c r="CO9" s="499"/>
      <c r="CP9" s="499"/>
      <c r="CQ9" s="499"/>
      <c r="CR9" s="499"/>
      <c r="CS9" s="499"/>
      <c r="CT9" s="499"/>
      <c r="CU9" s="499"/>
      <c r="CV9" s="499"/>
      <c r="CW9" s="499"/>
      <c r="CX9" s="499"/>
      <c r="CY9" s="499"/>
      <c r="CZ9" s="499"/>
      <c r="DA9" s="499"/>
      <c r="DB9" s="499"/>
      <c r="DC9" s="499"/>
      <c r="DD9" s="499"/>
      <c r="DE9" s="499"/>
      <c r="DF9" s="499"/>
      <c r="DG9" s="499"/>
      <c r="DH9" s="499"/>
      <c r="DI9" s="499"/>
      <c r="DJ9" s="499"/>
      <c r="DK9" s="499"/>
      <c r="DL9" s="499"/>
      <c r="DM9" s="499"/>
      <c r="DN9" s="499"/>
      <c r="DO9" s="499"/>
      <c r="DP9" s="499"/>
      <c r="DQ9" s="499"/>
      <c r="DR9" s="500" t="s">
        <v>21</v>
      </c>
      <c r="DS9" s="500"/>
      <c r="DT9" s="500"/>
      <c r="DU9" s="500"/>
      <c r="DV9" s="500"/>
      <c r="DW9" s="501"/>
      <c r="DX9" s="84" t="str">
        <f>IF(AY9=""," ",AY9)</f>
        <v xml:space="preserve"> </v>
      </c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5"/>
    </row>
    <row r="10" spans="2:151" ht="6.95" customHeight="1">
      <c r="B10" s="533"/>
      <c r="C10" s="533"/>
      <c r="D10" s="533"/>
      <c r="F10" s="493"/>
      <c r="G10" s="494"/>
      <c r="H10" s="494"/>
      <c r="I10" s="495"/>
      <c r="J10" s="42"/>
      <c r="K10" s="42"/>
      <c r="L10" s="42"/>
      <c r="M10" s="42"/>
      <c r="N10" s="42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499"/>
      <c r="AM10" s="499"/>
      <c r="AN10" s="499"/>
      <c r="AO10" s="499"/>
      <c r="AP10" s="499"/>
      <c r="AQ10" s="499"/>
      <c r="AR10" s="499"/>
      <c r="AS10" s="500"/>
      <c r="AT10" s="500"/>
      <c r="AU10" s="500"/>
      <c r="AV10" s="500"/>
      <c r="AW10" s="500"/>
      <c r="AX10" s="501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8"/>
      <c r="BW10" s="11"/>
      <c r="BX10" s="11"/>
      <c r="BY10" s="11"/>
      <c r="CA10" s="533"/>
      <c r="CB10" s="533"/>
      <c r="CC10" s="533"/>
      <c r="CE10" s="493"/>
      <c r="CF10" s="494"/>
      <c r="CG10" s="494"/>
      <c r="CH10" s="495"/>
      <c r="CI10" s="42"/>
      <c r="CJ10" s="42"/>
      <c r="CK10" s="42"/>
      <c r="CL10" s="42"/>
      <c r="CM10" s="42"/>
      <c r="CN10" s="499"/>
      <c r="CO10" s="499"/>
      <c r="CP10" s="499"/>
      <c r="CQ10" s="499"/>
      <c r="CR10" s="499"/>
      <c r="CS10" s="499"/>
      <c r="CT10" s="499"/>
      <c r="CU10" s="499"/>
      <c r="CV10" s="499"/>
      <c r="CW10" s="499"/>
      <c r="CX10" s="499"/>
      <c r="CY10" s="499"/>
      <c r="CZ10" s="499"/>
      <c r="DA10" s="499"/>
      <c r="DB10" s="499"/>
      <c r="DC10" s="499"/>
      <c r="DD10" s="499"/>
      <c r="DE10" s="499"/>
      <c r="DF10" s="499"/>
      <c r="DG10" s="499"/>
      <c r="DH10" s="499"/>
      <c r="DI10" s="499"/>
      <c r="DJ10" s="499"/>
      <c r="DK10" s="499"/>
      <c r="DL10" s="499"/>
      <c r="DM10" s="499"/>
      <c r="DN10" s="499"/>
      <c r="DO10" s="499"/>
      <c r="DP10" s="499"/>
      <c r="DQ10" s="499"/>
      <c r="DR10" s="500"/>
      <c r="DS10" s="500"/>
      <c r="DT10" s="500"/>
      <c r="DU10" s="500"/>
      <c r="DV10" s="500"/>
      <c r="DW10" s="501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8"/>
    </row>
    <row r="11" spans="2:151" ht="6.95" customHeight="1">
      <c r="B11" s="533"/>
      <c r="C11" s="533"/>
      <c r="D11" s="533"/>
      <c r="F11" s="493"/>
      <c r="G11" s="494"/>
      <c r="H11" s="494"/>
      <c r="I11" s="495"/>
      <c r="J11" s="42"/>
      <c r="K11" s="42"/>
      <c r="L11" s="42"/>
      <c r="M11" s="42"/>
      <c r="N11" s="42"/>
      <c r="O11" s="499"/>
      <c r="P11" s="499"/>
      <c r="Q11" s="499"/>
      <c r="R11" s="499"/>
      <c r="S11" s="499"/>
      <c r="T11" s="499"/>
      <c r="U11" s="499"/>
      <c r="V11" s="499"/>
      <c r="W11" s="499"/>
      <c r="X11" s="499"/>
      <c r="Y11" s="499"/>
      <c r="Z11" s="499"/>
      <c r="AA11" s="499"/>
      <c r="AB11" s="499"/>
      <c r="AC11" s="499"/>
      <c r="AD11" s="499"/>
      <c r="AE11" s="499"/>
      <c r="AF11" s="499"/>
      <c r="AG11" s="499"/>
      <c r="AH11" s="499"/>
      <c r="AI11" s="499"/>
      <c r="AJ11" s="499"/>
      <c r="AK11" s="499"/>
      <c r="AL11" s="499"/>
      <c r="AM11" s="499"/>
      <c r="AN11" s="499"/>
      <c r="AO11" s="499"/>
      <c r="AP11" s="499"/>
      <c r="AQ11" s="499"/>
      <c r="AR11" s="499"/>
      <c r="AS11" s="500"/>
      <c r="AT11" s="500"/>
      <c r="AU11" s="500"/>
      <c r="AV11" s="500"/>
      <c r="AW11" s="500"/>
      <c r="AX11" s="501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1"/>
      <c r="BW11" s="11"/>
      <c r="BX11" s="11"/>
      <c r="BY11" s="11"/>
      <c r="CA11" s="533"/>
      <c r="CB11" s="533"/>
      <c r="CC11" s="533"/>
      <c r="CE11" s="493"/>
      <c r="CF11" s="494"/>
      <c r="CG11" s="494"/>
      <c r="CH11" s="495"/>
      <c r="CI11" s="42"/>
      <c r="CJ11" s="42"/>
      <c r="CK11" s="42"/>
      <c r="CL11" s="42"/>
      <c r="CM11" s="42"/>
      <c r="CN11" s="499"/>
      <c r="CO11" s="499"/>
      <c r="CP11" s="499"/>
      <c r="CQ11" s="499"/>
      <c r="CR11" s="499"/>
      <c r="CS11" s="499"/>
      <c r="CT11" s="499"/>
      <c r="CU11" s="499"/>
      <c r="CV11" s="499"/>
      <c r="CW11" s="499"/>
      <c r="CX11" s="499"/>
      <c r="CY11" s="499"/>
      <c r="CZ11" s="499"/>
      <c r="DA11" s="499"/>
      <c r="DB11" s="499"/>
      <c r="DC11" s="499"/>
      <c r="DD11" s="499"/>
      <c r="DE11" s="499"/>
      <c r="DF11" s="499"/>
      <c r="DG11" s="499"/>
      <c r="DH11" s="499"/>
      <c r="DI11" s="499"/>
      <c r="DJ11" s="499"/>
      <c r="DK11" s="499"/>
      <c r="DL11" s="499"/>
      <c r="DM11" s="499"/>
      <c r="DN11" s="499"/>
      <c r="DO11" s="499"/>
      <c r="DP11" s="499"/>
      <c r="DQ11" s="499"/>
      <c r="DR11" s="500"/>
      <c r="DS11" s="500"/>
      <c r="DT11" s="500"/>
      <c r="DU11" s="500"/>
      <c r="DV11" s="500"/>
      <c r="DW11" s="501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1"/>
    </row>
    <row r="12" spans="2:151" ht="6.95" customHeight="1">
      <c r="B12" s="533"/>
      <c r="C12" s="533"/>
      <c r="D12" s="533"/>
      <c r="F12" s="493"/>
      <c r="G12" s="494"/>
      <c r="H12" s="494"/>
      <c r="I12" s="495"/>
      <c r="J12" s="207" t="s">
        <v>30</v>
      </c>
      <c r="K12" s="177"/>
      <c r="L12" s="208"/>
      <c r="M12" s="550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1"/>
      <c r="AF12" s="551"/>
      <c r="AG12" s="551"/>
      <c r="AH12" s="551"/>
      <c r="AI12" s="551"/>
      <c r="AJ12" s="551"/>
      <c r="AK12" s="551"/>
      <c r="AL12" s="551"/>
      <c r="AM12" s="551"/>
      <c r="AN12" s="551"/>
      <c r="AO12" s="551"/>
      <c r="AP12" s="551"/>
      <c r="AQ12" s="551"/>
      <c r="AR12" s="552"/>
      <c r="AS12" s="500" t="s">
        <v>22</v>
      </c>
      <c r="AT12" s="500"/>
      <c r="AU12" s="500"/>
      <c r="AV12" s="500"/>
      <c r="AW12" s="500"/>
      <c r="AX12" s="500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1"/>
      <c r="BX12" s="11"/>
      <c r="BY12" s="11"/>
      <c r="CA12" s="533"/>
      <c r="CB12" s="533"/>
      <c r="CC12" s="533"/>
      <c r="CE12" s="493"/>
      <c r="CF12" s="494"/>
      <c r="CG12" s="494"/>
      <c r="CH12" s="495"/>
      <c r="CI12" s="207" t="s">
        <v>30</v>
      </c>
      <c r="CJ12" s="177"/>
      <c r="CK12" s="208"/>
      <c r="CL12" s="529" t="str">
        <f>IF(M12=""," ",M12)</f>
        <v xml:space="preserve"> </v>
      </c>
      <c r="CM12" s="530"/>
      <c r="CN12" s="530"/>
      <c r="CO12" s="530"/>
      <c r="CP12" s="530"/>
      <c r="CQ12" s="530"/>
      <c r="CR12" s="530"/>
      <c r="CS12" s="530"/>
      <c r="CT12" s="530"/>
      <c r="CU12" s="530"/>
      <c r="CV12" s="530"/>
      <c r="CW12" s="530"/>
      <c r="CX12" s="530"/>
      <c r="CY12" s="530"/>
      <c r="CZ12" s="530"/>
      <c r="DA12" s="530"/>
      <c r="DB12" s="530"/>
      <c r="DC12" s="530"/>
      <c r="DD12" s="530"/>
      <c r="DE12" s="530"/>
      <c r="DF12" s="530"/>
      <c r="DG12" s="530"/>
      <c r="DH12" s="530"/>
      <c r="DI12" s="530"/>
      <c r="DJ12" s="530"/>
      <c r="DK12" s="530"/>
      <c r="DL12" s="530"/>
      <c r="DM12" s="530"/>
      <c r="DN12" s="530"/>
      <c r="DO12" s="530"/>
      <c r="DP12" s="530"/>
      <c r="DQ12" s="531"/>
      <c r="DR12" s="500" t="s">
        <v>22</v>
      </c>
      <c r="DS12" s="500"/>
      <c r="DT12" s="500"/>
      <c r="DU12" s="500"/>
      <c r="DV12" s="500"/>
      <c r="DW12" s="500"/>
      <c r="DX12" s="19" t="str">
        <f>IF(AY12=""," ",AY12)</f>
        <v xml:space="preserve"> </v>
      </c>
      <c r="DY12" s="19"/>
      <c r="DZ12" s="19" t="str">
        <f>IF(BA12=""," ",BA12)</f>
        <v xml:space="preserve"> </v>
      </c>
      <c r="EA12" s="19"/>
      <c r="EB12" s="19" t="str">
        <f>IF(BC12=""," ",BC12)</f>
        <v xml:space="preserve"> </v>
      </c>
      <c r="EC12" s="19"/>
      <c r="ED12" s="19" t="str">
        <f>IF(BE12=""," ",BE12)</f>
        <v xml:space="preserve"> </v>
      </c>
      <c r="EE12" s="19"/>
      <c r="EF12" s="19" t="str">
        <f>IF(BG12=""," ",BG12)</f>
        <v xml:space="preserve"> </v>
      </c>
      <c r="EG12" s="19"/>
      <c r="EH12" s="19" t="str">
        <f>IF(BI12=""," ",BI12)</f>
        <v xml:space="preserve"> </v>
      </c>
      <c r="EI12" s="19"/>
      <c r="EJ12" s="19" t="str">
        <f>IF(BK12=""," ",BK12)</f>
        <v xml:space="preserve"> </v>
      </c>
      <c r="EK12" s="19"/>
      <c r="EL12" s="19" t="str">
        <f>IF(BM12=""," ",BM12)</f>
        <v xml:space="preserve"> </v>
      </c>
      <c r="EM12" s="19"/>
      <c r="EN12" s="19" t="str">
        <f>IF(BO12=""," ",BO12)</f>
        <v xml:space="preserve"> </v>
      </c>
      <c r="EO12" s="19"/>
      <c r="EP12" s="19" t="str">
        <f>IF(BQ12=""," ",BQ12)</f>
        <v xml:space="preserve"> </v>
      </c>
      <c r="EQ12" s="19"/>
      <c r="ER12" s="19" t="str">
        <f>IF(BS12=""," ",BS12)</f>
        <v xml:space="preserve"> </v>
      </c>
      <c r="ES12" s="19"/>
      <c r="ET12" s="19" t="str">
        <f>IF(BU12=""," ",BU12)</f>
        <v xml:space="preserve"> </v>
      </c>
      <c r="EU12" s="19"/>
    </row>
    <row r="13" spans="2:151" ht="6.95" customHeight="1">
      <c r="B13" s="533"/>
      <c r="C13" s="533"/>
      <c r="D13" s="533"/>
      <c r="F13" s="493"/>
      <c r="G13" s="494"/>
      <c r="H13" s="494"/>
      <c r="I13" s="495"/>
      <c r="J13" s="151"/>
      <c r="K13" s="179"/>
      <c r="L13" s="152"/>
      <c r="M13" s="538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40"/>
      <c r="AS13" s="500"/>
      <c r="AT13" s="500"/>
      <c r="AU13" s="500"/>
      <c r="AV13" s="500"/>
      <c r="AW13" s="500"/>
      <c r="AX13" s="500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1"/>
      <c r="BX13" s="11"/>
      <c r="BY13" s="11"/>
      <c r="CA13" s="533"/>
      <c r="CB13" s="533"/>
      <c r="CC13" s="533"/>
      <c r="CE13" s="493"/>
      <c r="CF13" s="494"/>
      <c r="CG13" s="494"/>
      <c r="CH13" s="495"/>
      <c r="CI13" s="151"/>
      <c r="CJ13" s="179"/>
      <c r="CK13" s="152"/>
      <c r="CL13" s="502"/>
      <c r="CM13" s="503"/>
      <c r="CN13" s="503"/>
      <c r="CO13" s="503"/>
      <c r="CP13" s="503"/>
      <c r="CQ13" s="503"/>
      <c r="CR13" s="503"/>
      <c r="CS13" s="503"/>
      <c r="CT13" s="503"/>
      <c r="CU13" s="503"/>
      <c r="CV13" s="503"/>
      <c r="CW13" s="503"/>
      <c r="CX13" s="503"/>
      <c r="CY13" s="503"/>
      <c r="CZ13" s="503"/>
      <c r="DA13" s="503"/>
      <c r="DB13" s="503"/>
      <c r="DC13" s="503"/>
      <c r="DD13" s="503"/>
      <c r="DE13" s="503"/>
      <c r="DF13" s="503"/>
      <c r="DG13" s="503"/>
      <c r="DH13" s="503"/>
      <c r="DI13" s="503"/>
      <c r="DJ13" s="503"/>
      <c r="DK13" s="503"/>
      <c r="DL13" s="503"/>
      <c r="DM13" s="503"/>
      <c r="DN13" s="503"/>
      <c r="DO13" s="503"/>
      <c r="DP13" s="503"/>
      <c r="DQ13" s="504"/>
      <c r="DR13" s="500"/>
      <c r="DS13" s="500"/>
      <c r="DT13" s="500"/>
      <c r="DU13" s="500"/>
      <c r="DV13" s="500"/>
      <c r="DW13" s="500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</row>
    <row r="14" spans="2:151" ht="6.95" customHeight="1">
      <c r="B14" s="533"/>
      <c r="C14" s="533"/>
      <c r="D14" s="533"/>
      <c r="F14" s="493"/>
      <c r="G14" s="494"/>
      <c r="H14" s="494"/>
      <c r="I14" s="495"/>
      <c r="J14" s="151"/>
      <c r="K14" s="179"/>
      <c r="L14" s="152"/>
      <c r="M14" s="538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40"/>
      <c r="AS14" s="500"/>
      <c r="AT14" s="500"/>
      <c r="AU14" s="500"/>
      <c r="AV14" s="500"/>
      <c r="AW14" s="500"/>
      <c r="AX14" s="500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1"/>
      <c r="BX14" s="11"/>
      <c r="BY14" s="11"/>
      <c r="CA14" s="533"/>
      <c r="CB14" s="533"/>
      <c r="CC14" s="533"/>
      <c r="CE14" s="493"/>
      <c r="CF14" s="494"/>
      <c r="CG14" s="494"/>
      <c r="CH14" s="495"/>
      <c r="CI14" s="151"/>
      <c r="CJ14" s="179"/>
      <c r="CK14" s="152"/>
      <c r="CL14" s="502"/>
      <c r="CM14" s="503"/>
      <c r="CN14" s="503"/>
      <c r="CO14" s="503"/>
      <c r="CP14" s="503"/>
      <c r="CQ14" s="503"/>
      <c r="CR14" s="503"/>
      <c r="CS14" s="503"/>
      <c r="CT14" s="503"/>
      <c r="CU14" s="503"/>
      <c r="CV14" s="503"/>
      <c r="CW14" s="503"/>
      <c r="CX14" s="503"/>
      <c r="CY14" s="503"/>
      <c r="CZ14" s="503"/>
      <c r="DA14" s="503"/>
      <c r="DB14" s="503"/>
      <c r="DC14" s="503"/>
      <c r="DD14" s="503"/>
      <c r="DE14" s="503"/>
      <c r="DF14" s="503"/>
      <c r="DG14" s="503"/>
      <c r="DH14" s="503"/>
      <c r="DI14" s="503"/>
      <c r="DJ14" s="503"/>
      <c r="DK14" s="503"/>
      <c r="DL14" s="503"/>
      <c r="DM14" s="503"/>
      <c r="DN14" s="503"/>
      <c r="DO14" s="503"/>
      <c r="DP14" s="503"/>
      <c r="DQ14" s="504"/>
      <c r="DR14" s="500"/>
      <c r="DS14" s="500"/>
      <c r="DT14" s="500"/>
      <c r="DU14" s="500"/>
      <c r="DV14" s="500"/>
      <c r="DW14" s="500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</row>
    <row r="15" spans="2:151" ht="6.95" customHeight="1">
      <c r="B15" s="533"/>
      <c r="C15" s="533"/>
      <c r="D15" s="533"/>
      <c r="F15" s="493"/>
      <c r="G15" s="494"/>
      <c r="H15" s="494"/>
      <c r="I15" s="495"/>
      <c r="J15" s="151"/>
      <c r="K15" s="179"/>
      <c r="L15" s="152"/>
      <c r="M15" s="538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  <c r="AC15" s="539"/>
      <c r="AD15" s="539"/>
      <c r="AE15" s="539"/>
      <c r="AF15" s="539"/>
      <c r="AG15" s="539"/>
      <c r="AH15" s="539"/>
      <c r="AI15" s="539"/>
      <c r="AJ15" s="539"/>
      <c r="AK15" s="539"/>
      <c r="AL15" s="539"/>
      <c r="AM15" s="539"/>
      <c r="AN15" s="539"/>
      <c r="AO15" s="539"/>
      <c r="AP15" s="539"/>
      <c r="AQ15" s="539"/>
      <c r="AR15" s="540"/>
      <c r="AS15" s="517" t="s">
        <v>23</v>
      </c>
      <c r="AT15" s="518"/>
      <c r="AU15" s="518"/>
      <c r="AV15" s="518"/>
      <c r="AW15" s="518"/>
      <c r="AX15" s="518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2"/>
      <c r="BW15" s="11"/>
      <c r="BX15" s="11"/>
      <c r="BY15" s="11"/>
      <c r="CA15" s="533"/>
      <c r="CB15" s="533"/>
      <c r="CC15" s="533"/>
      <c r="CE15" s="493"/>
      <c r="CF15" s="494"/>
      <c r="CG15" s="494"/>
      <c r="CH15" s="495"/>
      <c r="CI15" s="151"/>
      <c r="CJ15" s="179"/>
      <c r="CK15" s="152"/>
      <c r="CL15" s="502"/>
      <c r="CM15" s="503"/>
      <c r="CN15" s="503"/>
      <c r="CO15" s="503"/>
      <c r="CP15" s="503"/>
      <c r="CQ15" s="503"/>
      <c r="CR15" s="503"/>
      <c r="CS15" s="503"/>
      <c r="CT15" s="503"/>
      <c r="CU15" s="503"/>
      <c r="CV15" s="503"/>
      <c r="CW15" s="503"/>
      <c r="CX15" s="503"/>
      <c r="CY15" s="503"/>
      <c r="CZ15" s="503"/>
      <c r="DA15" s="503"/>
      <c r="DB15" s="503"/>
      <c r="DC15" s="503"/>
      <c r="DD15" s="503"/>
      <c r="DE15" s="503"/>
      <c r="DF15" s="503"/>
      <c r="DG15" s="503"/>
      <c r="DH15" s="503"/>
      <c r="DI15" s="503"/>
      <c r="DJ15" s="503"/>
      <c r="DK15" s="503"/>
      <c r="DL15" s="503"/>
      <c r="DM15" s="503"/>
      <c r="DN15" s="503"/>
      <c r="DO15" s="503"/>
      <c r="DP15" s="503"/>
      <c r="DQ15" s="504"/>
      <c r="DR15" s="517" t="s">
        <v>23</v>
      </c>
      <c r="DS15" s="518"/>
      <c r="DT15" s="518"/>
      <c r="DU15" s="518"/>
      <c r="DV15" s="518"/>
      <c r="DW15" s="518"/>
      <c r="DX15" s="523" t="str">
        <f>IF(AY15=""," ",AY15)</f>
        <v xml:space="preserve"> </v>
      </c>
      <c r="DY15" s="523"/>
      <c r="DZ15" s="523"/>
      <c r="EA15" s="523"/>
      <c r="EB15" s="523"/>
      <c r="EC15" s="523"/>
      <c r="ED15" s="523"/>
      <c r="EE15" s="523"/>
      <c r="EF15" s="523"/>
      <c r="EG15" s="523"/>
      <c r="EH15" s="523"/>
      <c r="EI15" s="523"/>
      <c r="EJ15" s="523"/>
      <c r="EK15" s="523"/>
      <c r="EL15" s="523"/>
      <c r="EM15" s="523"/>
      <c r="EN15" s="523"/>
      <c r="EO15" s="523"/>
      <c r="EP15" s="523"/>
      <c r="EQ15" s="523"/>
      <c r="ER15" s="523"/>
      <c r="ES15" s="523"/>
      <c r="ET15" s="523"/>
      <c r="EU15" s="524"/>
    </row>
    <row r="16" spans="2:151" ht="6.95" customHeight="1">
      <c r="B16" s="533"/>
      <c r="C16" s="533"/>
      <c r="D16" s="533"/>
      <c r="F16" s="493"/>
      <c r="G16" s="494"/>
      <c r="H16" s="494"/>
      <c r="I16" s="495"/>
      <c r="J16" s="151"/>
      <c r="K16" s="179"/>
      <c r="L16" s="152"/>
      <c r="M16" s="538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40"/>
      <c r="AS16" s="519"/>
      <c r="AT16" s="520"/>
      <c r="AU16" s="520"/>
      <c r="AV16" s="520"/>
      <c r="AW16" s="520"/>
      <c r="AX16" s="520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3"/>
      <c r="BW16" s="11"/>
      <c r="BX16" s="11"/>
      <c r="BY16" s="11"/>
      <c r="CA16" s="533"/>
      <c r="CB16" s="533"/>
      <c r="CC16" s="533"/>
      <c r="CE16" s="493"/>
      <c r="CF16" s="494"/>
      <c r="CG16" s="494"/>
      <c r="CH16" s="495"/>
      <c r="CI16" s="151"/>
      <c r="CJ16" s="179"/>
      <c r="CK16" s="152"/>
      <c r="CL16" s="502"/>
      <c r="CM16" s="503"/>
      <c r="CN16" s="503"/>
      <c r="CO16" s="503"/>
      <c r="CP16" s="503"/>
      <c r="CQ16" s="503"/>
      <c r="CR16" s="503"/>
      <c r="CS16" s="503"/>
      <c r="CT16" s="503"/>
      <c r="CU16" s="503"/>
      <c r="CV16" s="503"/>
      <c r="CW16" s="503"/>
      <c r="CX16" s="503"/>
      <c r="CY16" s="503"/>
      <c r="CZ16" s="503"/>
      <c r="DA16" s="503"/>
      <c r="DB16" s="503"/>
      <c r="DC16" s="503"/>
      <c r="DD16" s="503"/>
      <c r="DE16" s="503"/>
      <c r="DF16" s="503"/>
      <c r="DG16" s="503"/>
      <c r="DH16" s="503"/>
      <c r="DI16" s="503"/>
      <c r="DJ16" s="503"/>
      <c r="DK16" s="503"/>
      <c r="DL16" s="503"/>
      <c r="DM16" s="503"/>
      <c r="DN16" s="503"/>
      <c r="DO16" s="503"/>
      <c r="DP16" s="503"/>
      <c r="DQ16" s="504"/>
      <c r="DR16" s="519"/>
      <c r="DS16" s="520"/>
      <c r="DT16" s="520"/>
      <c r="DU16" s="520"/>
      <c r="DV16" s="520"/>
      <c r="DW16" s="520"/>
      <c r="DX16" s="525"/>
      <c r="DY16" s="525"/>
      <c r="DZ16" s="525"/>
      <c r="EA16" s="525"/>
      <c r="EB16" s="525"/>
      <c r="EC16" s="525"/>
      <c r="ED16" s="525"/>
      <c r="EE16" s="525"/>
      <c r="EF16" s="525"/>
      <c r="EG16" s="525"/>
      <c r="EH16" s="525"/>
      <c r="EI16" s="525"/>
      <c r="EJ16" s="525"/>
      <c r="EK16" s="525"/>
      <c r="EL16" s="525"/>
      <c r="EM16" s="525"/>
      <c r="EN16" s="525"/>
      <c r="EO16" s="525"/>
      <c r="EP16" s="525"/>
      <c r="EQ16" s="525"/>
      <c r="ER16" s="525"/>
      <c r="ES16" s="525"/>
      <c r="ET16" s="525"/>
      <c r="EU16" s="526"/>
    </row>
    <row r="17" spans="2:151" ht="6.95" customHeight="1">
      <c r="B17" s="533"/>
      <c r="C17" s="533"/>
      <c r="D17" s="533"/>
      <c r="F17" s="493"/>
      <c r="G17" s="494"/>
      <c r="H17" s="494"/>
      <c r="I17" s="495"/>
      <c r="J17" s="151"/>
      <c r="K17" s="179"/>
      <c r="L17" s="152"/>
      <c r="M17" s="538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39"/>
      <c r="AP17" s="539"/>
      <c r="AQ17" s="539"/>
      <c r="AR17" s="540"/>
      <c r="AS17" s="521"/>
      <c r="AT17" s="522"/>
      <c r="AU17" s="522"/>
      <c r="AV17" s="522"/>
      <c r="AW17" s="522"/>
      <c r="AX17" s="522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6"/>
      <c r="BW17" s="11"/>
      <c r="BX17" s="11"/>
      <c r="BY17" s="11"/>
      <c r="CA17" s="533"/>
      <c r="CB17" s="533"/>
      <c r="CC17" s="533"/>
      <c r="CE17" s="493"/>
      <c r="CF17" s="494"/>
      <c r="CG17" s="494"/>
      <c r="CH17" s="495"/>
      <c r="CI17" s="151"/>
      <c r="CJ17" s="179"/>
      <c r="CK17" s="152"/>
      <c r="CL17" s="502"/>
      <c r="CM17" s="503"/>
      <c r="CN17" s="503"/>
      <c r="CO17" s="503"/>
      <c r="CP17" s="503"/>
      <c r="CQ17" s="503"/>
      <c r="CR17" s="503"/>
      <c r="CS17" s="503"/>
      <c r="CT17" s="503"/>
      <c r="CU17" s="503"/>
      <c r="CV17" s="503"/>
      <c r="CW17" s="503"/>
      <c r="CX17" s="503"/>
      <c r="CY17" s="503"/>
      <c r="CZ17" s="503"/>
      <c r="DA17" s="503"/>
      <c r="DB17" s="503"/>
      <c r="DC17" s="503"/>
      <c r="DD17" s="503"/>
      <c r="DE17" s="503"/>
      <c r="DF17" s="503"/>
      <c r="DG17" s="503"/>
      <c r="DH17" s="503"/>
      <c r="DI17" s="503"/>
      <c r="DJ17" s="503"/>
      <c r="DK17" s="503"/>
      <c r="DL17" s="503"/>
      <c r="DM17" s="503"/>
      <c r="DN17" s="503"/>
      <c r="DO17" s="503"/>
      <c r="DP17" s="503"/>
      <c r="DQ17" s="504"/>
      <c r="DR17" s="521"/>
      <c r="DS17" s="522"/>
      <c r="DT17" s="522"/>
      <c r="DU17" s="522"/>
      <c r="DV17" s="522"/>
      <c r="DW17" s="522"/>
      <c r="DX17" s="527"/>
      <c r="DY17" s="527"/>
      <c r="DZ17" s="527"/>
      <c r="EA17" s="527"/>
      <c r="EB17" s="527"/>
      <c r="EC17" s="527"/>
      <c r="ED17" s="527"/>
      <c r="EE17" s="527"/>
      <c r="EF17" s="527"/>
      <c r="EG17" s="527"/>
      <c r="EH17" s="527"/>
      <c r="EI17" s="527"/>
      <c r="EJ17" s="527"/>
      <c r="EK17" s="527"/>
      <c r="EL17" s="527"/>
      <c r="EM17" s="527"/>
      <c r="EN17" s="527"/>
      <c r="EO17" s="527"/>
      <c r="EP17" s="527"/>
      <c r="EQ17" s="527"/>
      <c r="ER17" s="527"/>
      <c r="ES17" s="527"/>
      <c r="ET17" s="527"/>
      <c r="EU17" s="528"/>
    </row>
    <row r="18" spans="2:151" ht="6.95" customHeight="1">
      <c r="B18" s="533"/>
      <c r="C18" s="533"/>
      <c r="D18" s="533"/>
      <c r="F18" s="493"/>
      <c r="G18" s="494"/>
      <c r="H18" s="494"/>
      <c r="I18" s="495"/>
      <c r="J18" s="151"/>
      <c r="K18" s="179"/>
      <c r="L18" s="152"/>
      <c r="M18" s="538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39"/>
      <c r="AF18" s="539"/>
      <c r="AG18" s="539"/>
      <c r="AH18" s="539"/>
      <c r="AI18" s="539"/>
      <c r="AJ18" s="539"/>
      <c r="AK18" s="539"/>
      <c r="AL18" s="539"/>
      <c r="AM18" s="539"/>
      <c r="AN18" s="539"/>
      <c r="AO18" s="539"/>
      <c r="AP18" s="539"/>
      <c r="AQ18" s="539"/>
      <c r="AR18" s="540"/>
      <c r="AS18" s="207" t="s">
        <v>29</v>
      </c>
      <c r="AT18" s="177"/>
      <c r="AU18" s="208"/>
      <c r="AV18" s="517" t="s">
        <v>24</v>
      </c>
      <c r="AW18" s="518"/>
      <c r="AX18" s="518"/>
      <c r="AY18" s="518"/>
      <c r="AZ18" s="518"/>
      <c r="BA18" s="518"/>
      <c r="BB18" s="301"/>
      <c r="BC18" s="301"/>
      <c r="BD18" s="301"/>
      <c r="BE18" s="301"/>
      <c r="BF18" s="301"/>
      <c r="BG18" s="301"/>
      <c r="BH18" s="301"/>
      <c r="BI18" s="301"/>
      <c r="BJ18" s="301"/>
      <c r="BK18" s="301"/>
      <c r="BL18" s="301"/>
      <c r="BM18" s="301"/>
      <c r="BN18" s="301"/>
      <c r="BO18" s="301"/>
      <c r="BP18" s="301"/>
      <c r="BQ18" s="301"/>
      <c r="BR18" s="301"/>
      <c r="BS18" s="301"/>
      <c r="BT18" s="301"/>
      <c r="BU18" s="301"/>
      <c r="BV18" s="302"/>
      <c r="BW18" s="11"/>
      <c r="BX18" s="11"/>
      <c r="BY18" s="11"/>
      <c r="CA18" s="533"/>
      <c r="CB18" s="533"/>
      <c r="CC18" s="533"/>
      <c r="CE18" s="493"/>
      <c r="CF18" s="494"/>
      <c r="CG18" s="494"/>
      <c r="CH18" s="495"/>
      <c r="CI18" s="151"/>
      <c r="CJ18" s="179"/>
      <c r="CK18" s="152"/>
      <c r="CL18" s="502"/>
      <c r="CM18" s="503"/>
      <c r="CN18" s="503"/>
      <c r="CO18" s="503"/>
      <c r="CP18" s="503"/>
      <c r="CQ18" s="503"/>
      <c r="CR18" s="503"/>
      <c r="CS18" s="503"/>
      <c r="CT18" s="503"/>
      <c r="CU18" s="503"/>
      <c r="CV18" s="503"/>
      <c r="CW18" s="503"/>
      <c r="CX18" s="503"/>
      <c r="CY18" s="503"/>
      <c r="CZ18" s="503"/>
      <c r="DA18" s="503"/>
      <c r="DB18" s="503"/>
      <c r="DC18" s="503"/>
      <c r="DD18" s="503"/>
      <c r="DE18" s="503"/>
      <c r="DF18" s="503"/>
      <c r="DG18" s="503"/>
      <c r="DH18" s="503"/>
      <c r="DI18" s="503"/>
      <c r="DJ18" s="503"/>
      <c r="DK18" s="503"/>
      <c r="DL18" s="503"/>
      <c r="DM18" s="503"/>
      <c r="DN18" s="503"/>
      <c r="DO18" s="503"/>
      <c r="DP18" s="503"/>
      <c r="DQ18" s="504"/>
      <c r="DR18" s="207" t="s">
        <v>29</v>
      </c>
      <c r="DS18" s="177"/>
      <c r="DT18" s="208"/>
      <c r="DU18" s="517" t="s">
        <v>24</v>
      </c>
      <c r="DV18" s="518"/>
      <c r="DW18" s="518"/>
      <c r="DX18" s="518"/>
      <c r="DY18" s="518"/>
      <c r="DZ18" s="518"/>
      <c r="EA18" s="301" t="str">
        <f>IF(BB18=""," ",BB18)</f>
        <v xml:space="preserve"> </v>
      </c>
      <c r="EB18" s="301"/>
      <c r="EC18" s="301"/>
      <c r="ED18" s="301"/>
      <c r="EE18" s="301"/>
      <c r="EF18" s="301"/>
      <c r="EG18" s="301"/>
      <c r="EH18" s="301"/>
      <c r="EI18" s="301"/>
      <c r="EJ18" s="301"/>
      <c r="EK18" s="301"/>
      <c r="EL18" s="301"/>
      <c r="EM18" s="301"/>
      <c r="EN18" s="301"/>
      <c r="EO18" s="301"/>
      <c r="EP18" s="301"/>
      <c r="EQ18" s="301"/>
      <c r="ER18" s="301"/>
      <c r="ES18" s="301"/>
      <c r="ET18" s="301"/>
      <c r="EU18" s="302"/>
    </row>
    <row r="19" spans="2:151" ht="6.95" customHeight="1">
      <c r="B19" s="533"/>
      <c r="C19" s="533"/>
      <c r="D19" s="533"/>
      <c r="F19" s="493"/>
      <c r="G19" s="494"/>
      <c r="H19" s="494"/>
      <c r="I19" s="495"/>
      <c r="J19" s="151"/>
      <c r="K19" s="179"/>
      <c r="L19" s="152"/>
      <c r="M19" s="538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40"/>
      <c r="AS19" s="151"/>
      <c r="AT19" s="179"/>
      <c r="AU19" s="152"/>
      <c r="AV19" s="519"/>
      <c r="AW19" s="520"/>
      <c r="AX19" s="520"/>
      <c r="AY19" s="520"/>
      <c r="AZ19" s="520"/>
      <c r="BA19" s="520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3"/>
      <c r="BW19" s="11"/>
      <c r="BX19" s="11"/>
      <c r="BY19" s="11"/>
      <c r="CA19" s="533"/>
      <c r="CB19" s="533"/>
      <c r="CC19" s="533"/>
      <c r="CE19" s="493"/>
      <c r="CF19" s="494"/>
      <c r="CG19" s="494"/>
      <c r="CH19" s="495"/>
      <c r="CI19" s="151"/>
      <c r="CJ19" s="179"/>
      <c r="CK19" s="152"/>
      <c r="CL19" s="502" t="str">
        <f>IF(M19=""," ",M19)</f>
        <v xml:space="preserve"> </v>
      </c>
      <c r="CM19" s="503"/>
      <c r="CN19" s="503"/>
      <c r="CO19" s="503"/>
      <c r="CP19" s="503"/>
      <c r="CQ19" s="503"/>
      <c r="CR19" s="503"/>
      <c r="CS19" s="503"/>
      <c r="CT19" s="503"/>
      <c r="CU19" s="503"/>
      <c r="CV19" s="503"/>
      <c r="CW19" s="503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3"/>
      <c r="DJ19" s="503"/>
      <c r="DK19" s="503"/>
      <c r="DL19" s="503"/>
      <c r="DM19" s="503"/>
      <c r="DN19" s="503"/>
      <c r="DO19" s="503"/>
      <c r="DP19" s="503"/>
      <c r="DQ19" s="504"/>
      <c r="DR19" s="151"/>
      <c r="DS19" s="179"/>
      <c r="DT19" s="152"/>
      <c r="DU19" s="519"/>
      <c r="DV19" s="520"/>
      <c r="DW19" s="520"/>
      <c r="DX19" s="520"/>
      <c r="DY19" s="520"/>
      <c r="DZ19" s="520"/>
      <c r="EA19" s="262"/>
      <c r="EB19" s="262"/>
      <c r="EC19" s="262"/>
      <c r="ED19" s="262"/>
      <c r="EE19" s="262"/>
      <c r="EF19" s="262"/>
      <c r="EG19" s="262"/>
      <c r="EH19" s="262"/>
      <c r="EI19" s="262"/>
      <c r="EJ19" s="262"/>
      <c r="EK19" s="262"/>
      <c r="EL19" s="262"/>
      <c r="EM19" s="262"/>
      <c r="EN19" s="262"/>
      <c r="EO19" s="262"/>
      <c r="EP19" s="262"/>
      <c r="EQ19" s="262"/>
      <c r="ER19" s="262"/>
      <c r="ES19" s="262"/>
      <c r="ET19" s="262"/>
      <c r="EU19" s="263"/>
    </row>
    <row r="20" spans="2:151" ht="6.95" customHeight="1">
      <c r="B20" s="533"/>
      <c r="C20" s="533"/>
      <c r="D20" s="533"/>
      <c r="F20" s="493"/>
      <c r="G20" s="494"/>
      <c r="H20" s="494"/>
      <c r="I20" s="495"/>
      <c r="J20" s="151"/>
      <c r="K20" s="179"/>
      <c r="L20" s="152"/>
      <c r="M20" s="538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40"/>
      <c r="AS20" s="151"/>
      <c r="AT20" s="179"/>
      <c r="AU20" s="152"/>
      <c r="AV20" s="521"/>
      <c r="AW20" s="522"/>
      <c r="AX20" s="522"/>
      <c r="AY20" s="522"/>
      <c r="AZ20" s="522"/>
      <c r="BA20" s="522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6"/>
      <c r="BW20" s="11"/>
      <c r="BX20" s="11"/>
      <c r="BY20" s="11"/>
      <c r="CA20" s="533"/>
      <c r="CB20" s="533"/>
      <c r="CC20" s="533"/>
      <c r="CE20" s="493"/>
      <c r="CF20" s="494"/>
      <c r="CG20" s="494"/>
      <c r="CH20" s="495"/>
      <c r="CI20" s="151"/>
      <c r="CJ20" s="179"/>
      <c r="CK20" s="152"/>
      <c r="CL20" s="502"/>
      <c r="CM20" s="503"/>
      <c r="CN20" s="503"/>
      <c r="CO20" s="503"/>
      <c r="CP20" s="503"/>
      <c r="CQ20" s="503"/>
      <c r="CR20" s="503"/>
      <c r="CS20" s="503"/>
      <c r="CT20" s="503"/>
      <c r="CU20" s="503"/>
      <c r="CV20" s="503"/>
      <c r="CW20" s="503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3"/>
      <c r="DJ20" s="503"/>
      <c r="DK20" s="503"/>
      <c r="DL20" s="503"/>
      <c r="DM20" s="503"/>
      <c r="DN20" s="503"/>
      <c r="DO20" s="503"/>
      <c r="DP20" s="503"/>
      <c r="DQ20" s="504"/>
      <c r="DR20" s="151"/>
      <c r="DS20" s="179"/>
      <c r="DT20" s="152"/>
      <c r="DU20" s="521"/>
      <c r="DV20" s="522"/>
      <c r="DW20" s="522"/>
      <c r="DX20" s="522"/>
      <c r="DY20" s="522"/>
      <c r="DZ20" s="522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6"/>
    </row>
    <row r="21" spans="2:151" ht="6.95" customHeight="1">
      <c r="B21" s="533"/>
      <c r="C21" s="533"/>
      <c r="D21" s="533"/>
      <c r="F21" s="493"/>
      <c r="G21" s="494"/>
      <c r="H21" s="494"/>
      <c r="I21" s="495"/>
      <c r="J21" s="151"/>
      <c r="K21" s="179"/>
      <c r="L21" s="152"/>
      <c r="M21" s="538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  <c r="AC21" s="539"/>
      <c r="AD21" s="539"/>
      <c r="AE21" s="539"/>
      <c r="AF21" s="539"/>
      <c r="AG21" s="539"/>
      <c r="AH21" s="539"/>
      <c r="AI21" s="539"/>
      <c r="AJ21" s="539"/>
      <c r="AK21" s="539"/>
      <c r="AL21" s="539"/>
      <c r="AM21" s="539"/>
      <c r="AN21" s="539"/>
      <c r="AO21" s="539"/>
      <c r="AP21" s="539"/>
      <c r="AQ21" s="539"/>
      <c r="AR21" s="540"/>
      <c r="AS21" s="151"/>
      <c r="AT21" s="179"/>
      <c r="AU21" s="152"/>
      <c r="AV21" s="508"/>
      <c r="AW21" s="509"/>
      <c r="AX21" s="509"/>
      <c r="AY21" s="509"/>
      <c r="AZ21" s="509"/>
      <c r="BA21" s="509"/>
      <c r="BB21" s="509"/>
      <c r="BC21" s="509"/>
      <c r="BD21" s="509"/>
      <c r="BE21" s="509"/>
      <c r="BF21" s="509"/>
      <c r="BG21" s="509"/>
      <c r="BH21" s="509"/>
      <c r="BI21" s="509"/>
      <c r="BJ21" s="509"/>
      <c r="BK21" s="509"/>
      <c r="BL21" s="509"/>
      <c r="BM21" s="509"/>
      <c r="BN21" s="509"/>
      <c r="BO21" s="509"/>
      <c r="BP21" s="509"/>
      <c r="BQ21" s="509"/>
      <c r="BR21" s="509"/>
      <c r="BS21" s="509"/>
      <c r="BT21" s="509"/>
      <c r="BU21" s="509"/>
      <c r="BV21" s="510"/>
      <c r="BW21" s="11"/>
      <c r="BX21" s="11"/>
      <c r="BY21" s="11"/>
      <c r="CA21" s="533"/>
      <c r="CB21" s="533"/>
      <c r="CC21" s="533"/>
      <c r="CE21" s="493"/>
      <c r="CF21" s="494"/>
      <c r="CG21" s="494"/>
      <c r="CH21" s="495"/>
      <c r="CI21" s="151"/>
      <c r="CJ21" s="179"/>
      <c r="CK21" s="152"/>
      <c r="CL21" s="502"/>
      <c r="CM21" s="503"/>
      <c r="CN21" s="503"/>
      <c r="CO21" s="503"/>
      <c r="CP21" s="503"/>
      <c r="CQ21" s="503"/>
      <c r="CR21" s="503"/>
      <c r="CS21" s="503"/>
      <c r="CT21" s="503"/>
      <c r="CU21" s="503"/>
      <c r="CV21" s="503"/>
      <c r="CW21" s="503"/>
      <c r="CX21" s="503"/>
      <c r="CY21" s="503"/>
      <c r="CZ21" s="503"/>
      <c r="DA21" s="503"/>
      <c r="DB21" s="503"/>
      <c r="DC21" s="503"/>
      <c r="DD21" s="503"/>
      <c r="DE21" s="503"/>
      <c r="DF21" s="503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04"/>
      <c r="DR21" s="151"/>
      <c r="DS21" s="179"/>
      <c r="DT21" s="152"/>
      <c r="DU21" s="508" t="str">
        <f>IF(AV21=""," ",AV21)</f>
        <v xml:space="preserve"> </v>
      </c>
      <c r="DV21" s="509"/>
      <c r="DW21" s="509"/>
      <c r="DX21" s="509"/>
      <c r="DY21" s="509"/>
      <c r="DZ21" s="509"/>
      <c r="EA21" s="509"/>
      <c r="EB21" s="509"/>
      <c r="EC21" s="509"/>
      <c r="ED21" s="509"/>
      <c r="EE21" s="509"/>
      <c r="EF21" s="509"/>
      <c r="EG21" s="509"/>
      <c r="EH21" s="509"/>
      <c r="EI21" s="509"/>
      <c r="EJ21" s="509"/>
      <c r="EK21" s="509"/>
      <c r="EL21" s="509"/>
      <c r="EM21" s="509"/>
      <c r="EN21" s="509"/>
      <c r="EO21" s="509"/>
      <c r="EP21" s="509"/>
      <c r="EQ21" s="509"/>
      <c r="ER21" s="509"/>
      <c r="ES21" s="509"/>
      <c r="ET21" s="509"/>
      <c r="EU21" s="510"/>
    </row>
    <row r="22" spans="2:151" ht="6.95" customHeight="1">
      <c r="B22" s="533"/>
      <c r="C22" s="533"/>
      <c r="D22" s="533"/>
      <c r="F22" s="493"/>
      <c r="G22" s="494"/>
      <c r="H22" s="494"/>
      <c r="I22" s="495"/>
      <c r="J22" s="151"/>
      <c r="K22" s="179"/>
      <c r="L22" s="152"/>
      <c r="M22" s="538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40"/>
      <c r="AS22" s="151"/>
      <c r="AT22" s="179"/>
      <c r="AU22" s="152"/>
      <c r="AV22" s="511"/>
      <c r="AW22" s="512"/>
      <c r="AX22" s="512"/>
      <c r="AY22" s="512"/>
      <c r="AZ22" s="512"/>
      <c r="BA22" s="512"/>
      <c r="BB22" s="512"/>
      <c r="BC22" s="512"/>
      <c r="BD22" s="512"/>
      <c r="BE22" s="512"/>
      <c r="BF22" s="512"/>
      <c r="BG22" s="512"/>
      <c r="BH22" s="512"/>
      <c r="BI22" s="512"/>
      <c r="BJ22" s="512"/>
      <c r="BK22" s="512"/>
      <c r="BL22" s="512"/>
      <c r="BM22" s="512"/>
      <c r="BN22" s="512"/>
      <c r="BO22" s="512"/>
      <c r="BP22" s="512"/>
      <c r="BQ22" s="512"/>
      <c r="BR22" s="512"/>
      <c r="BS22" s="512"/>
      <c r="BT22" s="512"/>
      <c r="BU22" s="512"/>
      <c r="BV22" s="513"/>
      <c r="BW22" s="11"/>
      <c r="BX22" s="11"/>
      <c r="BY22" s="11"/>
      <c r="CA22" s="533"/>
      <c r="CB22" s="533"/>
      <c r="CC22" s="533"/>
      <c r="CE22" s="493"/>
      <c r="CF22" s="494"/>
      <c r="CG22" s="494"/>
      <c r="CH22" s="495"/>
      <c r="CI22" s="151"/>
      <c r="CJ22" s="179"/>
      <c r="CK22" s="152"/>
      <c r="CL22" s="502"/>
      <c r="CM22" s="503"/>
      <c r="CN22" s="503"/>
      <c r="CO22" s="503"/>
      <c r="CP22" s="503"/>
      <c r="CQ22" s="503"/>
      <c r="CR22" s="503"/>
      <c r="CS22" s="503"/>
      <c r="CT22" s="503"/>
      <c r="CU22" s="503"/>
      <c r="CV22" s="503"/>
      <c r="CW22" s="503"/>
      <c r="CX22" s="503"/>
      <c r="CY22" s="503"/>
      <c r="CZ22" s="503"/>
      <c r="DA22" s="503"/>
      <c r="DB22" s="503"/>
      <c r="DC22" s="503"/>
      <c r="DD22" s="503"/>
      <c r="DE22" s="503"/>
      <c r="DF22" s="503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04"/>
      <c r="DR22" s="151"/>
      <c r="DS22" s="179"/>
      <c r="DT22" s="152"/>
      <c r="DU22" s="511"/>
      <c r="DV22" s="512"/>
      <c r="DW22" s="512"/>
      <c r="DX22" s="512"/>
      <c r="DY22" s="512"/>
      <c r="DZ22" s="512"/>
      <c r="EA22" s="512"/>
      <c r="EB22" s="512"/>
      <c r="EC22" s="512"/>
      <c r="ED22" s="512"/>
      <c r="EE22" s="512"/>
      <c r="EF22" s="512"/>
      <c r="EG22" s="512"/>
      <c r="EH22" s="512"/>
      <c r="EI22" s="512"/>
      <c r="EJ22" s="512"/>
      <c r="EK22" s="512"/>
      <c r="EL22" s="512"/>
      <c r="EM22" s="512"/>
      <c r="EN22" s="512"/>
      <c r="EO22" s="512"/>
      <c r="EP22" s="512"/>
      <c r="EQ22" s="512"/>
      <c r="ER22" s="512"/>
      <c r="ES22" s="512"/>
      <c r="ET22" s="512"/>
      <c r="EU22" s="513"/>
    </row>
    <row r="23" spans="2:151" ht="6.95" customHeight="1">
      <c r="B23" s="533"/>
      <c r="C23" s="533"/>
      <c r="D23" s="533"/>
      <c r="F23" s="493"/>
      <c r="G23" s="494"/>
      <c r="H23" s="494"/>
      <c r="I23" s="495"/>
      <c r="J23" s="151"/>
      <c r="K23" s="179"/>
      <c r="L23" s="152"/>
      <c r="M23" s="538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  <c r="AC23" s="539"/>
      <c r="AD23" s="539"/>
      <c r="AE23" s="539"/>
      <c r="AF23" s="539"/>
      <c r="AG23" s="539"/>
      <c r="AH23" s="539"/>
      <c r="AI23" s="539"/>
      <c r="AJ23" s="539"/>
      <c r="AK23" s="539"/>
      <c r="AL23" s="539"/>
      <c r="AM23" s="539"/>
      <c r="AN23" s="539"/>
      <c r="AO23" s="539"/>
      <c r="AP23" s="539"/>
      <c r="AQ23" s="539"/>
      <c r="AR23" s="540"/>
      <c r="AS23" s="151"/>
      <c r="AT23" s="179"/>
      <c r="AU23" s="152"/>
      <c r="AV23" s="511"/>
      <c r="AW23" s="512"/>
      <c r="AX23" s="512"/>
      <c r="AY23" s="512"/>
      <c r="AZ23" s="512"/>
      <c r="BA23" s="512"/>
      <c r="BB23" s="512"/>
      <c r="BC23" s="512"/>
      <c r="BD23" s="512"/>
      <c r="BE23" s="512"/>
      <c r="BF23" s="512"/>
      <c r="BG23" s="512"/>
      <c r="BH23" s="512"/>
      <c r="BI23" s="512"/>
      <c r="BJ23" s="512"/>
      <c r="BK23" s="512"/>
      <c r="BL23" s="512"/>
      <c r="BM23" s="512"/>
      <c r="BN23" s="512"/>
      <c r="BO23" s="512"/>
      <c r="BP23" s="512"/>
      <c r="BQ23" s="512"/>
      <c r="BR23" s="512"/>
      <c r="BS23" s="512"/>
      <c r="BT23" s="512"/>
      <c r="BU23" s="512"/>
      <c r="BV23" s="513"/>
      <c r="BW23" s="11"/>
      <c r="BX23" s="11"/>
      <c r="BY23" s="11"/>
      <c r="CA23" s="533"/>
      <c r="CB23" s="533"/>
      <c r="CC23" s="533"/>
      <c r="CE23" s="493"/>
      <c r="CF23" s="494"/>
      <c r="CG23" s="494"/>
      <c r="CH23" s="495"/>
      <c r="CI23" s="151"/>
      <c r="CJ23" s="179"/>
      <c r="CK23" s="152"/>
      <c r="CL23" s="502"/>
      <c r="CM23" s="503"/>
      <c r="CN23" s="503"/>
      <c r="CO23" s="503"/>
      <c r="CP23" s="503"/>
      <c r="CQ23" s="503"/>
      <c r="CR23" s="503"/>
      <c r="CS23" s="503"/>
      <c r="CT23" s="503"/>
      <c r="CU23" s="503"/>
      <c r="CV23" s="503"/>
      <c r="CW23" s="503"/>
      <c r="CX23" s="503"/>
      <c r="CY23" s="503"/>
      <c r="CZ23" s="503"/>
      <c r="DA23" s="503"/>
      <c r="DB23" s="503"/>
      <c r="DC23" s="503"/>
      <c r="DD23" s="503"/>
      <c r="DE23" s="503"/>
      <c r="DF23" s="503"/>
      <c r="DG23" s="503"/>
      <c r="DH23" s="503"/>
      <c r="DI23" s="503"/>
      <c r="DJ23" s="503"/>
      <c r="DK23" s="503"/>
      <c r="DL23" s="503"/>
      <c r="DM23" s="503"/>
      <c r="DN23" s="503"/>
      <c r="DO23" s="503"/>
      <c r="DP23" s="503"/>
      <c r="DQ23" s="504"/>
      <c r="DR23" s="151"/>
      <c r="DS23" s="179"/>
      <c r="DT23" s="152"/>
      <c r="DU23" s="511"/>
      <c r="DV23" s="512"/>
      <c r="DW23" s="512"/>
      <c r="DX23" s="512"/>
      <c r="DY23" s="512"/>
      <c r="DZ23" s="512"/>
      <c r="EA23" s="512"/>
      <c r="EB23" s="512"/>
      <c r="EC23" s="512"/>
      <c r="ED23" s="512"/>
      <c r="EE23" s="512"/>
      <c r="EF23" s="512"/>
      <c r="EG23" s="512"/>
      <c r="EH23" s="512"/>
      <c r="EI23" s="512"/>
      <c r="EJ23" s="512"/>
      <c r="EK23" s="512"/>
      <c r="EL23" s="512"/>
      <c r="EM23" s="512"/>
      <c r="EN23" s="512"/>
      <c r="EO23" s="512"/>
      <c r="EP23" s="512"/>
      <c r="EQ23" s="512"/>
      <c r="ER23" s="512"/>
      <c r="ES23" s="512"/>
      <c r="ET23" s="512"/>
      <c r="EU23" s="513"/>
    </row>
    <row r="24" spans="2:151" ht="6.95" customHeight="1">
      <c r="B24" s="533"/>
      <c r="C24" s="533"/>
      <c r="D24" s="533"/>
      <c r="F24" s="493"/>
      <c r="G24" s="494"/>
      <c r="H24" s="494"/>
      <c r="I24" s="495"/>
      <c r="J24" s="151"/>
      <c r="K24" s="179"/>
      <c r="L24" s="152"/>
      <c r="M24" s="538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539"/>
      <c r="AO24" s="539"/>
      <c r="AP24" s="539"/>
      <c r="AQ24" s="539"/>
      <c r="AR24" s="540"/>
      <c r="AS24" s="151"/>
      <c r="AT24" s="179"/>
      <c r="AU24" s="152"/>
      <c r="AV24" s="511"/>
      <c r="AW24" s="512"/>
      <c r="AX24" s="512"/>
      <c r="AY24" s="512"/>
      <c r="AZ24" s="512"/>
      <c r="BA24" s="512"/>
      <c r="BB24" s="512"/>
      <c r="BC24" s="512"/>
      <c r="BD24" s="512"/>
      <c r="BE24" s="512"/>
      <c r="BF24" s="512"/>
      <c r="BG24" s="512"/>
      <c r="BH24" s="512"/>
      <c r="BI24" s="512"/>
      <c r="BJ24" s="512"/>
      <c r="BK24" s="512"/>
      <c r="BL24" s="512"/>
      <c r="BM24" s="512"/>
      <c r="BN24" s="512"/>
      <c r="BO24" s="512"/>
      <c r="BP24" s="512"/>
      <c r="BQ24" s="512"/>
      <c r="BR24" s="512"/>
      <c r="BS24" s="512"/>
      <c r="BT24" s="512"/>
      <c r="BU24" s="512"/>
      <c r="BV24" s="513"/>
      <c r="BW24" s="11"/>
      <c r="BX24" s="11"/>
      <c r="BY24" s="11"/>
      <c r="CA24" s="533"/>
      <c r="CB24" s="533"/>
      <c r="CC24" s="533"/>
      <c r="CE24" s="493"/>
      <c r="CF24" s="494"/>
      <c r="CG24" s="494"/>
      <c r="CH24" s="495"/>
      <c r="CI24" s="151"/>
      <c r="CJ24" s="179"/>
      <c r="CK24" s="152"/>
      <c r="CL24" s="502"/>
      <c r="CM24" s="503"/>
      <c r="CN24" s="503"/>
      <c r="CO24" s="503"/>
      <c r="CP24" s="503"/>
      <c r="CQ24" s="503"/>
      <c r="CR24" s="503"/>
      <c r="CS24" s="503"/>
      <c r="CT24" s="503"/>
      <c r="CU24" s="503"/>
      <c r="CV24" s="503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4"/>
      <c r="DR24" s="151"/>
      <c r="DS24" s="179"/>
      <c r="DT24" s="152"/>
      <c r="DU24" s="511"/>
      <c r="DV24" s="512"/>
      <c r="DW24" s="512"/>
      <c r="DX24" s="512"/>
      <c r="DY24" s="512"/>
      <c r="DZ24" s="512"/>
      <c r="EA24" s="512"/>
      <c r="EB24" s="512"/>
      <c r="EC24" s="512"/>
      <c r="ED24" s="512"/>
      <c r="EE24" s="512"/>
      <c r="EF24" s="512"/>
      <c r="EG24" s="512"/>
      <c r="EH24" s="512"/>
      <c r="EI24" s="512"/>
      <c r="EJ24" s="512"/>
      <c r="EK24" s="512"/>
      <c r="EL24" s="512"/>
      <c r="EM24" s="512"/>
      <c r="EN24" s="512"/>
      <c r="EO24" s="512"/>
      <c r="EP24" s="512"/>
      <c r="EQ24" s="512"/>
      <c r="ER24" s="512"/>
      <c r="ES24" s="512"/>
      <c r="ET24" s="512"/>
      <c r="EU24" s="513"/>
    </row>
    <row r="25" spans="2:151" ht="6.95" customHeight="1">
      <c r="B25" s="533"/>
      <c r="C25" s="533"/>
      <c r="D25" s="533"/>
      <c r="F25" s="496"/>
      <c r="G25" s="497"/>
      <c r="H25" s="497"/>
      <c r="I25" s="498"/>
      <c r="J25" s="153"/>
      <c r="K25" s="181"/>
      <c r="L25" s="154"/>
      <c r="M25" s="541"/>
      <c r="N25" s="542"/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Y25" s="542"/>
      <c r="Z25" s="542"/>
      <c r="AA25" s="542"/>
      <c r="AB25" s="542"/>
      <c r="AC25" s="542"/>
      <c r="AD25" s="542"/>
      <c r="AE25" s="542"/>
      <c r="AF25" s="542"/>
      <c r="AG25" s="542"/>
      <c r="AH25" s="542"/>
      <c r="AI25" s="542"/>
      <c r="AJ25" s="542"/>
      <c r="AK25" s="542"/>
      <c r="AL25" s="542"/>
      <c r="AM25" s="542"/>
      <c r="AN25" s="542"/>
      <c r="AO25" s="542"/>
      <c r="AP25" s="542"/>
      <c r="AQ25" s="542"/>
      <c r="AR25" s="543"/>
      <c r="AS25" s="153"/>
      <c r="AT25" s="181"/>
      <c r="AU25" s="154"/>
      <c r="AV25" s="514"/>
      <c r="AW25" s="515"/>
      <c r="AX25" s="515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515"/>
      <c r="BK25" s="515"/>
      <c r="BL25" s="515"/>
      <c r="BM25" s="515"/>
      <c r="BN25" s="515"/>
      <c r="BO25" s="515"/>
      <c r="BP25" s="515"/>
      <c r="BQ25" s="515"/>
      <c r="BR25" s="515"/>
      <c r="BS25" s="515"/>
      <c r="BT25" s="515"/>
      <c r="BU25" s="515"/>
      <c r="BV25" s="516"/>
      <c r="BW25" s="11"/>
      <c r="BX25" s="11"/>
      <c r="BY25" s="11"/>
      <c r="CA25" s="533"/>
      <c r="CB25" s="533"/>
      <c r="CC25" s="533"/>
      <c r="CE25" s="496"/>
      <c r="CF25" s="497"/>
      <c r="CG25" s="497"/>
      <c r="CH25" s="498"/>
      <c r="CI25" s="153"/>
      <c r="CJ25" s="181"/>
      <c r="CK25" s="154"/>
      <c r="CL25" s="505"/>
      <c r="CM25" s="506"/>
      <c r="CN25" s="506"/>
      <c r="CO25" s="506"/>
      <c r="CP25" s="506"/>
      <c r="CQ25" s="506"/>
      <c r="CR25" s="506"/>
      <c r="CS25" s="506"/>
      <c r="CT25" s="506"/>
      <c r="CU25" s="506"/>
      <c r="CV25" s="506"/>
      <c r="CW25" s="506"/>
      <c r="CX25" s="506"/>
      <c r="CY25" s="506"/>
      <c r="CZ25" s="506"/>
      <c r="DA25" s="506"/>
      <c r="DB25" s="506"/>
      <c r="DC25" s="506"/>
      <c r="DD25" s="506"/>
      <c r="DE25" s="506"/>
      <c r="DF25" s="506"/>
      <c r="DG25" s="506"/>
      <c r="DH25" s="506"/>
      <c r="DI25" s="506"/>
      <c r="DJ25" s="506"/>
      <c r="DK25" s="506"/>
      <c r="DL25" s="506"/>
      <c r="DM25" s="506"/>
      <c r="DN25" s="506"/>
      <c r="DO25" s="506"/>
      <c r="DP25" s="506"/>
      <c r="DQ25" s="507"/>
      <c r="DR25" s="153"/>
      <c r="DS25" s="181"/>
      <c r="DT25" s="154"/>
      <c r="DU25" s="514"/>
      <c r="DV25" s="515"/>
      <c r="DW25" s="515"/>
      <c r="DX25" s="515"/>
      <c r="DY25" s="515"/>
      <c r="DZ25" s="515"/>
      <c r="EA25" s="515"/>
      <c r="EB25" s="515"/>
      <c r="EC25" s="515"/>
      <c r="ED25" s="515"/>
      <c r="EE25" s="515"/>
      <c r="EF25" s="515"/>
      <c r="EG25" s="515"/>
      <c r="EH25" s="515"/>
      <c r="EI25" s="515"/>
      <c r="EJ25" s="515"/>
      <c r="EK25" s="515"/>
      <c r="EL25" s="515"/>
      <c r="EM25" s="515"/>
      <c r="EN25" s="515"/>
      <c r="EO25" s="515"/>
      <c r="EP25" s="515"/>
      <c r="EQ25" s="515"/>
      <c r="ER25" s="515"/>
      <c r="ES25" s="515"/>
      <c r="ET25" s="515"/>
      <c r="EU25" s="516"/>
    </row>
    <row r="26" spans="2:151" ht="6.95" customHeight="1">
      <c r="B26" s="533"/>
      <c r="C26" s="533"/>
      <c r="D26" s="533"/>
      <c r="F26" s="42" t="s">
        <v>32</v>
      </c>
      <c r="G26" s="42"/>
      <c r="H26" s="42"/>
      <c r="I26" s="42"/>
      <c r="J26" s="42"/>
      <c r="K26" s="42"/>
      <c r="L26" s="42"/>
      <c r="M26" s="42"/>
      <c r="N26" s="42"/>
      <c r="O26" s="42" t="s">
        <v>2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112" t="s">
        <v>124</v>
      </c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 t="s">
        <v>33</v>
      </c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 t="s">
        <v>34</v>
      </c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11"/>
      <c r="BX26" s="11"/>
      <c r="BY26" s="11"/>
      <c r="CA26" s="533"/>
      <c r="CB26" s="533"/>
      <c r="CC26" s="533"/>
      <c r="CE26" s="42" t="s">
        <v>32</v>
      </c>
      <c r="CF26" s="42"/>
      <c r="CG26" s="42"/>
      <c r="CH26" s="42"/>
      <c r="CI26" s="42"/>
      <c r="CJ26" s="42"/>
      <c r="CK26" s="42"/>
      <c r="CL26" s="42"/>
      <c r="CM26" s="42"/>
      <c r="CN26" s="42" t="s">
        <v>2</v>
      </c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112" t="s">
        <v>124</v>
      </c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 t="s">
        <v>33</v>
      </c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 t="s">
        <v>34</v>
      </c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</row>
    <row r="27" spans="2:151" ht="6.95" customHeight="1">
      <c r="B27" s="533"/>
      <c r="C27" s="533"/>
      <c r="D27" s="53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17"/>
      <c r="BX27" s="17"/>
      <c r="BY27" s="17"/>
      <c r="CA27" s="533"/>
      <c r="CB27" s="533"/>
      <c r="CC27" s="533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</row>
    <row r="28" spans="2:151" ht="6.95" customHeight="1">
      <c r="B28" s="533"/>
      <c r="C28" s="533"/>
      <c r="D28" s="533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11"/>
      <c r="BX28" s="11"/>
      <c r="BY28" s="11"/>
      <c r="CA28" s="533"/>
      <c r="CB28" s="533"/>
      <c r="CC28" s="533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</row>
    <row r="29" spans="2:151" ht="6.95" customHeight="1">
      <c r="B29" s="533"/>
      <c r="C29" s="533"/>
      <c r="D29" s="533"/>
      <c r="F29" s="42"/>
      <c r="G29" s="42"/>
      <c r="H29" s="42"/>
      <c r="I29" s="42"/>
      <c r="J29" s="42"/>
      <c r="K29" s="42"/>
      <c r="L29" s="42"/>
      <c r="M29" s="42"/>
      <c r="N29" s="4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52"/>
      <c r="AN29" s="452"/>
      <c r="AO29" s="452"/>
      <c r="AP29" s="452"/>
      <c r="AQ29" s="452"/>
      <c r="AR29" s="45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17"/>
      <c r="BX29" s="17"/>
      <c r="BY29" s="17"/>
      <c r="CA29" s="533"/>
      <c r="CB29" s="533"/>
      <c r="CC29" s="533"/>
      <c r="CE29" s="42"/>
      <c r="CF29" s="42"/>
      <c r="CG29" s="42"/>
      <c r="CH29" s="42"/>
      <c r="CI29" s="42"/>
      <c r="CJ29" s="42"/>
      <c r="CK29" s="42"/>
      <c r="CL29" s="42"/>
      <c r="CM29" s="42"/>
      <c r="CN29" s="452"/>
      <c r="CO29" s="452"/>
      <c r="CP29" s="452"/>
      <c r="CQ29" s="452"/>
      <c r="CR29" s="452"/>
      <c r="CS29" s="452"/>
      <c r="CT29" s="452"/>
      <c r="CU29" s="452"/>
      <c r="CV29" s="452"/>
      <c r="CW29" s="452"/>
      <c r="CX29" s="452"/>
      <c r="CY29" s="452"/>
      <c r="CZ29" s="452"/>
      <c r="DA29" s="452"/>
      <c r="DB29" s="452"/>
      <c r="DC29" s="452"/>
      <c r="DD29" s="452"/>
      <c r="DE29" s="452"/>
      <c r="DF29" s="452"/>
      <c r="DG29" s="452"/>
      <c r="DH29" s="452"/>
      <c r="DI29" s="452"/>
      <c r="DJ29" s="452"/>
      <c r="DK29" s="452"/>
      <c r="DL29" s="452"/>
      <c r="DM29" s="452"/>
      <c r="DN29" s="452"/>
      <c r="DO29" s="452"/>
      <c r="DP29" s="452"/>
      <c r="DQ29" s="45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</row>
    <row r="30" spans="2:151" ht="6.95" customHeight="1" thickBot="1">
      <c r="B30" s="533"/>
      <c r="C30" s="533"/>
      <c r="D30" s="533"/>
      <c r="F30" s="42"/>
      <c r="G30" s="42"/>
      <c r="H30" s="42"/>
      <c r="I30" s="42"/>
      <c r="J30" s="42"/>
      <c r="K30" s="42"/>
      <c r="L30" s="42"/>
      <c r="M30" s="42"/>
      <c r="N30" s="4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  <c r="AL30" s="452"/>
      <c r="AM30" s="452"/>
      <c r="AN30" s="452"/>
      <c r="AO30" s="452"/>
      <c r="AP30" s="452"/>
      <c r="AQ30" s="452"/>
      <c r="AR30" s="45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11"/>
      <c r="BX30" s="11"/>
      <c r="BY30" s="11"/>
      <c r="CA30" s="533"/>
      <c r="CB30" s="533"/>
      <c r="CC30" s="533"/>
      <c r="CE30" s="42"/>
      <c r="CF30" s="42"/>
      <c r="CG30" s="42"/>
      <c r="CH30" s="42"/>
      <c r="CI30" s="42"/>
      <c r="CJ30" s="42"/>
      <c r="CK30" s="42"/>
      <c r="CL30" s="42"/>
      <c r="CM30" s="42"/>
      <c r="CN30" s="452"/>
      <c r="CO30" s="452"/>
      <c r="CP30" s="452"/>
      <c r="CQ30" s="452"/>
      <c r="CR30" s="452"/>
      <c r="CS30" s="452"/>
      <c r="CT30" s="452"/>
      <c r="CU30" s="452"/>
      <c r="CV30" s="452"/>
      <c r="CW30" s="452"/>
      <c r="CX30" s="452"/>
      <c r="CY30" s="452"/>
      <c r="CZ30" s="452"/>
      <c r="DA30" s="452"/>
      <c r="DB30" s="452"/>
      <c r="DC30" s="452"/>
      <c r="DD30" s="452"/>
      <c r="DE30" s="452"/>
      <c r="DF30" s="452"/>
      <c r="DG30" s="452"/>
      <c r="DH30" s="452"/>
      <c r="DI30" s="452"/>
      <c r="DJ30" s="452"/>
      <c r="DK30" s="452"/>
      <c r="DL30" s="452"/>
      <c r="DM30" s="452"/>
      <c r="DN30" s="452"/>
      <c r="DO30" s="452"/>
      <c r="DP30" s="452"/>
      <c r="DQ30" s="45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</row>
    <row r="31" spans="2:151" ht="6.95" customHeight="1">
      <c r="B31" s="533"/>
      <c r="C31" s="533"/>
      <c r="D31" s="533"/>
      <c r="F31" s="42" t="s">
        <v>35</v>
      </c>
      <c r="G31" s="42"/>
      <c r="H31" s="42"/>
      <c r="I31" s="42"/>
      <c r="J31" s="42"/>
      <c r="K31" s="42"/>
      <c r="L31" s="42"/>
      <c r="M31" s="42"/>
      <c r="N31" s="94"/>
      <c r="O31" s="390" t="s">
        <v>85</v>
      </c>
      <c r="P31" s="391"/>
      <c r="Q31" s="391"/>
      <c r="R31" s="391"/>
      <c r="S31" s="392"/>
      <c r="T31" s="463" t="s">
        <v>4</v>
      </c>
      <c r="U31" s="450"/>
      <c r="V31" s="450"/>
      <c r="W31" s="450"/>
      <c r="X31" s="464"/>
      <c r="Y31" s="463" t="s">
        <v>5</v>
      </c>
      <c r="Z31" s="450"/>
      <c r="AA31" s="450"/>
      <c r="AB31" s="450"/>
      <c r="AC31" s="451"/>
      <c r="AD31" s="384" t="s">
        <v>82</v>
      </c>
      <c r="AE31" s="385"/>
      <c r="AF31" s="385"/>
      <c r="AG31" s="385"/>
      <c r="AH31" s="536"/>
      <c r="AI31" s="463" t="s">
        <v>4</v>
      </c>
      <c r="AJ31" s="450"/>
      <c r="AK31" s="450"/>
      <c r="AL31" s="450"/>
      <c r="AM31" s="464"/>
      <c r="AN31" s="463" t="s">
        <v>5</v>
      </c>
      <c r="AO31" s="450"/>
      <c r="AP31" s="450"/>
      <c r="AQ31" s="450"/>
      <c r="AR31" s="451"/>
      <c r="AS31" s="465"/>
      <c r="AT31" s="466"/>
      <c r="AU31" s="466"/>
      <c r="AV31" s="466"/>
      <c r="AW31" s="466"/>
      <c r="AX31" s="459" t="s">
        <v>4</v>
      </c>
      <c r="AY31" s="304"/>
      <c r="AZ31" s="304"/>
      <c r="BA31" s="304"/>
      <c r="BB31" s="460"/>
      <c r="BC31" s="459" t="s">
        <v>5</v>
      </c>
      <c r="BD31" s="304"/>
      <c r="BE31" s="304"/>
      <c r="BF31" s="304"/>
      <c r="BG31" s="305"/>
      <c r="BH31" s="334" t="s">
        <v>3</v>
      </c>
      <c r="BI31" s="335"/>
      <c r="BJ31" s="335"/>
      <c r="BK31" s="335"/>
      <c r="BL31" s="336"/>
      <c r="BM31" s="459" t="s">
        <v>4</v>
      </c>
      <c r="BN31" s="304"/>
      <c r="BO31" s="304"/>
      <c r="BP31" s="304"/>
      <c r="BQ31" s="460"/>
      <c r="BR31" s="459" t="s">
        <v>5</v>
      </c>
      <c r="BS31" s="304"/>
      <c r="BT31" s="304"/>
      <c r="BU31" s="304"/>
      <c r="BV31" s="305"/>
      <c r="BW31" s="8"/>
      <c r="BX31" s="8"/>
      <c r="BY31" s="8"/>
      <c r="CA31" s="533"/>
      <c r="CB31" s="533"/>
      <c r="CC31" s="533"/>
      <c r="CE31" s="42" t="s">
        <v>35</v>
      </c>
      <c r="CF31" s="42"/>
      <c r="CG31" s="42"/>
      <c r="CH31" s="42"/>
      <c r="CI31" s="42"/>
      <c r="CJ31" s="42"/>
      <c r="CK31" s="42"/>
      <c r="CL31" s="42"/>
      <c r="CM31" s="94"/>
      <c r="CN31" s="390" t="s">
        <v>84</v>
      </c>
      <c r="CO31" s="391"/>
      <c r="CP31" s="391"/>
      <c r="CQ31" s="391"/>
      <c r="CR31" s="392"/>
      <c r="CS31" s="469" t="s">
        <v>4</v>
      </c>
      <c r="CT31" s="394"/>
      <c r="CU31" s="394"/>
      <c r="CV31" s="394"/>
      <c r="CW31" s="470"/>
      <c r="CX31" s="469" t="s">
        <v>5</v>
      </c>
      <c r="CY31" s="394"/>
      <c r="CZ31" s="394"/>
      <c r="DA31" s="394"/>
      <c r="DB31" s="395"/>
      <c r="DC31" s="384" t="s">
        <v>86</v>
      </c>
      <c r="DD31" s="473"/>
      <c r="DE31" s="473"/>
      <c r="DF31" s="473"/>
      <c r="DG31" s="474"/>
      <c r="DH31" s="463" t="s">
        <v>4</v>
      </c>
      <c r="DI31" s="450"/>
      <c r="DJ31" s="450"/>
      <c r="DK31" s="450"/>
      <c r="DL31" s="464"/>
      <c r="DM31" s="463" t="s">
        <v>5</v>
      </c>
      <c r="DN31" s="450"/>
      <c r="DO31" s="450"/>
      <c r="DP31" s="450"/>
      <c r="DQ31" s="451"/>
      <c r="DR31" s="465"/>
      <c r="DS31" s="466"/>
      <c r="DT31" s="466"/>
      <c r="DU31" s="466"/>
      <c r="DV31" s="466"/>
      <c r="DW31" s="459" t="s">
        <v>4</v>
      </c>
      <c r="DX31" s="304"/>
      <c r="DY31" s="304"/>
      <c r="DZ31" s="304"/>
      <c r="EA31" s="460"/>
      <c r="EB31" s="459" t="s">
        <v>5</v>
      </c>
      <c r="EC31" s="304"/>
      <c r="ED31" s="304"/>
      <c r="EE31" s="304"/>
      <c r="EF31" s="305"/>
      <c r="EG31" s="334" t="s">
        <v>3</v>
      </c>
      <c r="EH31" s="335"/>
      <c r="EI31" s="335"/>
      <c r="EJ31" s="335"/>
      <c r="EK31" s="336"/>
      <c r="EL31" s="459" t="s">
        <v>4</v>
      </c>
      <c r="EM31" s="304"/>
      <c r="EN31" s="304"/>
      <c r="EO31" s="304"/>
      <c r="EP31" s="460"/>
      <c r="EQ31" s="459" t="s">
        <v>5</v>
      </c>
      <c r="ER31" s="304"/>
      <c r="ES31" s="304"/>
      <c r="ET31" s="304"/>
      <c r="EU31" s="305"/>
    </row>
    <row r="32" spans="2:151" ht="6.95" customHeight="1">
      <c r="B32" s="533"/>
      <c r="C32" s="533"/>
      <c r="D32" s="533"/>
      <c r="F32" s="42"/>
      <c r="G32" s="42"/>
      <c r="H32" s="42"/>
      <c r="I32" s="42"/>
      <c r="J32" s="42"/>
      <c r="K32" s="42"/>
      <c r="L32" s="42"/>
      <c r="M32" s="42"/>
      <c r="N32" s="94"/>
      <c r="O32" s="393"/>
      <c r="P32" s="338"/>
      <c r="Q32" s="338"/>
      <c r="R32" s="338"/>
      <c r="S32" s="339"/>
      <c r="T32" s="461"/>
      <c r="U32" s="234"/>
      <c r="V32" s="234"/>
      <c r="W32" s="234"/>
      <c r="X32" s="462"/>
      <c r="Y32" s="461"/>
      <c r="Z32" s="234"/>
      <c r="AA32" s="234"/>
      <c r="AB32" s="234"/>
      <c r="AC32" s="414"/>
      <c r="AD32" s="387"/>
      <c r="AE32" s="388"/>
      <c r="AF32" s="388"/>
      <c r="AG32" s="388"/>
      <c r="AH32" s="537"/>
      <c r="AI32" s="461"/>
      <c r="AJ32" s="234"/>
      <c r="AK32" s="234"/>
      <c r="AL32" s="234"/>
      <c r="AM32" s="462"/>
      <c r="AN32" s="461"/>
      <c r="AO32" s="234"/>
      <c r="AP32" s="234"/>
      <c r="AQ32" s="234"/>
      <c r="AR32" s="414"/>
      <c r="AS32" s="467"/>
      <c r="AT32" s="468"/>
      <c r="AU32" s="468"/>
      <c r="AV32" s="468"/>
      <c r="AW32" s="468"/>
      <c r="AX32" s="461"/>
      <c r="AY32" s="234"/>
      <c r="AZ32" s="234"/>
      <c r="BA32" s="234"/>
      <c r="BB32" s="462"/>
      <c r="BC32" s="461"/>
      <c r="BD32" s="234"/>
      <c r="BE32" s="234"/>
      <c r="BF32" s="234"/>
      <c r="BG32" s="235"/>
      <c r="BH32" s="337"/>
      <c r="BI32" s="338"/>
      <c r="BJ32" s="338"/>
      <c r="BK32" s="338"/>
      <c r="BL32" s="339"/>
      <c r="BM32" s="461"/>
      <c r="BN32" s="234"/>
      <c r="BO32" s="234"/>
      <c r="BP32" s="234"/>
      <c r="BQ32" s="462"/>
      <c r="BR32" s="461"/>
      <c r="BS32" s="234"/>
      <c r="BT32" s="234"/>
      <c r="BU32" s="234"/>
      <c r="BV32" s="235"/>
      <c r="BW32" s="8"/>
      <c r="BX32" s="8"/>
      <c r="BY32" s="8"/>
      <c r="CA32" s="533"/>
      <c r="CB32" s="533"/>
      <c r="CC32" s="533"/>
      <c r="CE32" s="42"/>
      <c r="CF32" s="42"/>
      <c r="CG32" s="42"/>
      <c r="CH32" s="42"/>
      <c r="CI32" s="42"/>
      <c r="CJ32" s="42"/>
      <c r="CK32" s="42"/>
      <c r="CL32" s="42"/>
      <c r="CM32" s="94"/>
      <c r="CN32" s="393"/>
      <c r="CO32" s="338"/>
      <c r="CP32" s="338"/>
      <c r="CQ32" s="338"/>
      <c r="CR32" s="339"/>
      <c r="CS32" s="471"/>
      <c r="CT32" s="396"/>
      <c r="CU32" s="396"/>
      <c r="CV32" s="396"/>
      <c r="CW32" s="472"/>
      <c r="CX32" s="471"/>
      <c r="CY32" s="396"/>
      <c r="CZ32" s="396"/>
      <c r="DA32" s="396"/>
      <c r="DB32" s="397"/>
      <c r="DC32" s="475"/>
      <c r="DD32" s="476"/>
      <c r="DE32" s="476"/>
      <c r="DF32" s="476"/>
      <c r="DG32" s="477"/>
      <c r="DH32" s="461"/>
      <c r="DI32" s="234"/>
      <c r="DJ32" s="234"/>
      <c r="DK32" s="234"/>
      <c r="DL32" s="462"/>
      <c r="DM32" s="461"/>
      <c r="DN32" s="234"/>
      <c r="DO32" s="234"/>
      <c r="DP32" s="234"/>
      <c r="DQ32" s="414"/>
      <c r="DR32" s="467"/>
      <c r="DS32" s="468"/>
      <c r="DT32" s="468"/>
      <c r="DU32" s="468"/>
      <c r="DV32" s="468"/>
      <c r="DW32" s="461"/>
      <c r="DX32" s="234"/>
      <c r="DY32" s="234"/>
      <c r="DZ32" s="234"/>
      <c r="EA32" s="462"/>
      <c r="EB32" s="461"/>
      <c r="EC32" s="234"/>
      <c r="ED32" s="234"/>
      <c r="EE32" s="234"/>
      <c r="EF32" s="235"/>
      <c r="EG32" s="337"/>
      <c r="EH32" s="338"/>
      <c r="EI32" s="338"/>
      <c r="EJ32" s="338"/>
      <c r="EK32" s="339"/>
      <c r="EL32" s="461"/>
      <c r="EM32" s="234"/>
      <c r="EN32" s="234"/>
      <c r="EO32" s="234"/>
      <c r="EP32" s="462"/>
      <c r="EQ32" s="461"/>
      <c r="ER32" s="234"/>
      <c r="ES32" s="234"/>
      <c r="ET32" s="234"/>
      <c r="EU32" s="235"/>
    </row>
    <row r="33" spans="2:151" ht="6.95" customHeight="1">
      <c r="B33" s="533"/>
      <c r="C33" s="533"/>
      <c r="D33" s="533"/>
      <c r="F33" s="42"/>
      <c r="G33" s="42"/>
      <c r="H33" s="42"/>
      <c r="I33" s="42"/>
      <c r="J33" s="42"/>
      <c r="K33" s="42"/>
      <c r="L33" s="42"/>
      <c r="M33" s="42"/>
      <c r="N33" s="94"/>
      <c r="O33" s="478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80"/>
      <c r="AD33" s="478"/>
      <c r="AE33" s="479"/>
      <c r="AF33" s="479"/>
      <c r="AG33" s="479"/>
      <c r="AH33" s="479"/>
      <c r="AI33" s="479"/>
      <c r="AJ33" s="479"/>
      <c r="AK33" s="479"/>
      <c r="AL33" s="479"/>
      <c r="AM33" s="479"/>
      <c r="AN33" s="479"/>
      <c r="AO33" s="479"/>
      <c r="AP33" s="479"/>
      <c r="AQ33" s="479"/>
      <c r="AR33" s="480"/>
      <c r="AS33" s="478"/>
      <c r="AT33" s="479"/>
      <c r="AU33" s="479"/>
      <c r="AV33" s="479"/>
      <c r="AW33" s="479"/>
      <c r="AX33" s="479"/>
      <c r="AY33" s="479"/>
      <c r="AZ33" s="479"/>
      <c r="BA33" s="479"/>
      <c r="BB33" s="479"/>
      <c r="BC33" s="479"/>
      <c r="BD33" s="479"/>
      <c r="BE33" s="479"/>
      <c r="BF33" s="479"/>
      <c r="BG33" s="484"/>
      <c r="BH33" s="488"/>
      <c r="BI33" s="479"/>
      <c r="BJ33" s="479"/>
      <c r="BK33" s="479"/>
      <c r="BL33" s="479"/>
      <c r="BM33" s="479"/>
      <c r="BN33" s="479"/>
      <c r="BO33" s="479"/>
      <c r="BP33" s="479"/>
      <c r="BQ33" s="479"/>
      <c r="BR33" s="479"/>
      <c r="BS33" s="479"/>
      <c r="BT33" s="479"/>
      <c r="BU33" s="479"/>
      <c r="BV33" s="484"/>
      <c r="BW33" s="11"/>
      <c r="BX33" s="11"/>
      <c r="BY33" s="11"/>
      <c r="CA33" s="533"/>
      <c r="CB33" s="533"/>
      <c r="CC33" s="533"/>
      <c r="CE33" s="42"/>
      <c r="CF33" s="42"/>
      <c r="CG33" s="42"/>
      <c r="CH33" s="42"/>
      <c r="CI33" s="42"/>
      <c r="CJ33" s="42"/>
      <c r="CK33" s="42"/>
      <c r="CL33" s="42"/>
      <c r="CM33" s="94"/>
      <c r="CN33" s="478" t="str">
        <f>IF(O33=""," ",O33)</f>
        <v xml:space="preserve"> </v>
      </c>
      <c r="CO33" s="479"/>
      <c r="CP33" s="479"/>
      <c r="CQ33" s="479"/>
      <c r="CR33" s="479"/>
      <c r="CS33" s="479"/>
      <c r="CT33" s="479"/>
      <c r="CU33" s="479"/>
      <c r="CV33" s="479"/>
      <c r="CW33" s="479"/>
      <c r="CX33" s="479"/>
      <c r="CY33" s="479"/>
      <c r="CZ33" s="479"/>
      <c r="DA33" s="479"/>
      <c r="DB33" s="480"/>
      <c r="DC33" s="478" t="str">
        <f>IF(AD33=""," ",AD33)</f>
        <v xml:space="preserve"> </v>
      </c>
      <c r="DD33" s="479"/>
      <c r="DE33" s="479"/>
      <c r="DF33" s="479"/>
      <c r="DG33" s="479"/>
      <c r="DH33" s="479"/>
      <c r="DI33" s="479"/>
      <c r="DJ33" s="479"/>
      <c r="DK33" s="479"/>
      <c r="DL33" s="479"/>
      <c r="DM33" s="479"/>
      <c r="DN33" s="479"/>
      <c r="DO33" s="479"/>
      <c r="DP33" s="479"/>
      <c r="DQ33" s="480"/>
      <c r="DR33" s="478" t="str">
        <f>IF(AS33=""," ",AS33)</f>
        <v xml:space="preserve"> </v>
      </c>
      <c r="DS33" s="479"/>
      <c r="DT33" s="479"/>
      <c r="DU33" s="479"/>
      <c r="DV33" s="479"/>
      <c r="DW33" s="479"/>
      <c r="DX33" s="479"/>
      <c r="DY33" s="479"/>
      <c r="DZ33" s="479"/>
      <c r="EA33" s="479"/>
      <c r="EB33" s="479"/>
      <c r="EC33" s="479"/>
      <c r="ED33" s="479"/>
      <c r="EE33" s="479"/>
      <c r="EF33" s="484"/>
      <c r="EG33" s="488" t="str">
        <f>IF(BH33=""," ",BH33)</f>
        <v xml:space="preserve"> </v>
      </c>
      <c r="EH33" s="479"/>
      <c r="EI33" s="479"/>
      <c r="EJ33" s="479"/>
      <c r="EK33" s="479"/>
      <c r="EL33" s="479"/>
      <c r="EM33" s="479"/>
      <c r="EN33" s="479"/>
      <c r="EO33" s="479"/>
      <c r="EP33" s="479"/>
      <c r="EQ33" s="479"/>
      <c r="ER33" s="479"/>
      <c r="ES33" s="479"/>
      <c r="ET33" s="479"/>
      <c r="EU33" s="484"/>
    </row>
    <row r="34" spans="2:151" ht="6.95" customHeight="1">
      <c r="B34" s="533"/>
      <c r="C34" s="533"/>
      <c r="D34" s="533"/>
      <c r="F34" s="42"/>
      <c r="G34" s="42"/>
      <c r="H34" s="42"/>
      <c r="I34" s="42"/>
      <c r="J34" s="42"/>
      <c r="K34" s="42"/>
      <c r="L34" s="42"/>
      <c r="M34" s="42"/>
      <c r="N34" s="94"/>
      <c r="O34" s="478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78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80"/>
      <c r="AS34" s="478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479"/>
      <c r="BG34" s="484"/>
      <c r="BH34" s="488"/>
      <c r="BI34" s="479"/>
      <c r="BJ34" s="479"/>
      <c r="BK34" s="479"/>
      <c r="BL34" s="479"/>
      <c r="BM34" s="479"/>
      <c r="BN34" s="479"/>
      <c r="BO34" s="479"/>
      <c r="BP34" s="479"/>
      <c r="BQ34" s="479"/>
      <c r="BR34" s="479"/>
      <c r="BS34" s="479"/>
      <c r="BT34" s="479"/>
      <c r="BU34" s="479"/>
      <c r="BV34" s="484"/>
      <c r="BW34" s="11"/>
      <c r="BX34" s="11"/>
      <c r="BY34" s="11"/>
      <c r="CA34" s="533"/>
      <c r="CB34" s="533"/>
      <c r="CC34" s="533"/>
      <c r="CE34" s="42"/>
      <c r="CF34" s="42"/>
      <c r="CG34" s="42"/>
      <c r="CH34" s="42"/>
      <c r="CI34" s="42"/>
      <c r="CJ34" s="42"/>
      <c r="CK34" s="42"/>
      <c r="CL34" s="42"/>
      <c r="CM34" s="94"/>
      <c r="CN34" s="478"/>
      <c r="CO34" s="479"/>
      <c r="CP34" s="479"/>
      <c r="CQ34" s="479"/>
      <c r="CR34" s="479"/>
      <c r="CS34" s="479"/>
      <c r="CT34" s="479"/>
      <c r="CU34" s="479"/>
      <c r="CV34" s="479"/>
      <c r="CW34" s="479"/>
      <c r="CX34" s="479"/>
      <c r="CY34" s="479"/>
      <c r="CZ34" s="479"/>
      <c r="DA34" s="479"/>
      <c r="DB34" s="480"/>
      <c r="DC34" s="478"/>
      <c r="DD34" s="479"/>
      <c r="DE34" s="479"/>
      <c r="DF34" s="479"/>
      <c r="DG34" s="479"/>
      <c r="DH34" s="479"/>
      <c r="DI34" s="479"/>
      <c r="DJ34" s="479"/>
      <c r="DK34" s="479"/>
      <c r="DL34" s="479"/>
      <c r="DM34" s="479"/>
      <c r="DN34" s="479"/>
      <c r="DO34" s="479"/>
      <c r="DP34" s="479"/>
      <c r="DQ34" s="480"/>
      <c r="DR34" s="478"/>
      <c r="DS34" s="479"/>
      <c r="DT34" s="479"/>
      <c r="DU34" s="479"/>
      <c r="DV34" s="479"/>
      <c r="DW34" s="479"/>
      <c r="DX34" s="479"/>
      <c r="DY34" s="479"/>
      <c r="DZ34" s="479"/>
      <c r="EA34" s="479"/>
      <c r="EB34" s="479"/>
      <c r="EC34" s="479"/>
      <c r="ED34" s="479"/>
      <c r="EE34" s="479"/>
      <c r="EF34" s="484"/>
      <c r="EG34" s="488"/>
      <c r="EH34" s="479"/>
      <c r="EI34" s="479"/>
      <c r="EJ34" s="479"/>
      <c r="EK34" s="479"/>
      <c r="EL34" s="479"/>
      <c r="EM34" s="479"/>
      <c r="EN34" s="479"/>
      <c r="EO34" s="479"/>
      <c r="EP34" s="479"/>
      <c r="EQ34" s="479"/>
      <c r="ER34" s="479"/>
      <c r="ES34" s="479"/>
      <c r="ET34" s="479"/>
      <c r="EU34" s="484"/>
    </row>
    <row r="35" spans="2:151" ht="6.95" customHeight="1">
      <c r="B35" s="533"/>
      <c r="C35" s="533"/>
      <c r="D35" s="533"/>
      <c r="F35" s="42"/>
      <c r="G35" s="42"/>
      <c r="H35" s="42"/>
      <c r="I35" s="42"/>
      <c r="J35" s="42"/>
      <c r="K35" s="42"/>
      <c r="L35" s="42"/>
      <c r="M35" s="42"/>
      <c r="N35" s="94"/>
      <c r="O35" s="478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78"/>
      <c r="AE35" s="479"/>
      <c r="AF35" s="479"/>
      <c r="AG35" s="479"/>
      <c r="AH35" s="479"/>
      <c r="AI35" s="479"/>
      <c r="AJ35" s="479"/>
      <c r="AK35" s="479"/>
      <c r="AL35" s="479"/>
      <c r="AM35" s="479"/>
      <c r="AN35" s="479"/>
      <c r="AO35" s="479"/>
      <c r="AP35" s="479"/>
      <c r="AQ35" s="479"/>
      <c r="AR35" s="480"/>
      <c r="AS35" s="478"/>
      <c r="AT35" s="479"/>
      <c r="AU35" s="479"/>
      <c r="AV35" s="479"/>
      <c r="AW35" s="479"/>
      <c r="AX35" s="479"/>
      <c r="AY35" s="479"/>
      <c r="AZ35" s="479"/>
      <c r="BA35" s="479"/>
      <c r="BB35" s="479"/>
      <c r="BC35" s="479"/>
      <c r="BD35" s="479"/>
      <c r="BE35" s="479"/>
      <c r="BF35" s="479"/>
      <c r="BG35" s="484"/>
      <c r="BH35" s="488"/>
      <c r="BI35" s="479"/>
      <c r="BJ35" s="479"/>
      <c r="BK35" s="479"/>
      <c r="BL35" s="479"/>
      <c r="BM35" s="479"/>
      <c r="BN35" s="479"/>
      <c r="BO35" s="479"/>
      <c r="BP35" s="479"/>
      <c r="BQ35" s="479"/>
      <c r="BR35" s="479"/>
      <c r="BS35" s="479"/>
      <c r="BT35" s="479"/>
      <c r="BU35" s="479"/>
      <c r="BV35" s="484"/>
      <c r="BW35" s="11"/>
      <c r="BX35" s="11"/>
      <c r="BY35" s="11"/>
      <c r="CA35" s="533"/>
      <c r="CB35" s="533"/>
      <c r="CC35" s="533"/>
      <c r="CE35" s="42"/>
      <c r="CF35" s="42"/>
      <c r="CG35" s="42"/>
      <c r="CH35" s="42"/>
      <c r="CI35" s="42"/>
      <c r="CJ35" s="42"/>
      <c r="CK35" s="42"/>
      <c r="CL35" s="42"/>
      <c r="CM35" s="94"/>
      <c r="CN35" s="478"/>
      <c r="CO35" s="479"/>
      <c r="CP35" s="479"/>
      <c r="CQ35" s="479"/>
      <c r="CR35" s="479"/>
      <c r="CS35" s="479"/>
      <c r="CT35" s="479"/>
      <c r="CU35" s="479"/>
      <c r="CV35" s="479"/>
      <c r="CW35" s="479"/>
      <c r="CX35" s="479"/>
      <c r="CY35" s="479"/>
      <c r="CZ35" s="479"/>
      <c r="DA35" s="479"/>
      <c r="DB35" s="480"/>
      <c r="DC35" s="478"/>
      <c r="DD35" s="479"/>
      <c r="DE35" s="479"/>
      <c r="DF35" s="479"/>
      <c r="DG35" s="479"/>
      <c r="DH35" s="479"/>
      <c r="DI35" s="479"/>
      <c r="DJ35" s="479"/>
      <c r="DK35" s="479"/>
      <c r="DL35" s="479"/>
      <c r="DM35" s="479"/>
      <c r="DN35" s="479"/>
      <c r="DO35" s="479"/>
      <c r="DP35" s="479"/>
      <c r="DQ35" s="480"/>
      <c r="DR35" s="478"/>
      <c r="DS35" s="479"/>
      <c r="DT35" s="479"/>
      <c r="DU35" s="479"/>
      <c r="DV35" s="479"/>
      <c r="DW35" s="479"/>
      <c r="DX35" s="479"/>
      <c r="DY35" s="479"/>
      <c r="DZ35" s="479"/>
      <c r="EA35" s="479"/>
      <c r="EB35" s="479"/>
      <c r="EC35" s="479"/>
      <c r="ED35" s="479"/>
      <c r="EE35" s="479"/>
      <c r="EF35" s="484"/>
      <c r="EG35" s="488"/>
      <c r="EH35" s="479"/>
      <c r="EI35" s="479"/>
      <c r="EJ35" s="479"/>
      <c r="EK35" s="479"/>
      <c r="EL35" s="479"/>
      <c r="EM35" s="479"/>
      <c r="EN35" s="479"/>
      <c r="EO35" s="479"/>
      <c r="EP35" s="479"/>
      <c r="EQ35" s="479"/>
      <c r="ER35" s="479"/>
      <c r="ES35" s="479"/>
      <c r="ET35" s="479"/>
      <c r="EU35" s="484"/>
    </row>
    <row r="36" spans="2:151" ht="6.95" customHeight="1" thickBot="1">
      <c r="B36" s="533"/>
      <c r="C36" s="533"/>
      <c r="D36" s="533"/>
      <c r="F36" s="42"/>
      <c r="G36" s="42"/>
      <c r="H36" s="42"/>
      <c r="I36" s="42"/>
      <c r="J36" s="42"/>
      <c r="K36" s="42"/>
      <c r="L36" s="42"/>
      <c r="M36" s="42"/>
      <c r="N36" s="94"/>
      <c r="O36" s="481"/>
      <c r="P36" s="482"/>
      <c r="Q36" s="482"/>
      <c r="R36" s="482"/>
      <c r="S36" s="482"/>
      <c r="T36" s="482"/>
      <c r="U36" s="482"/>
      <c r="V36" s="482"/>
      <c r="W36" s="482"/>
      <c r="X36" s="482"/>
      <c r="Y36" s="482"/>
      <c r="Z36" s="482"/>
      <c r="AA36" s="482"/>
      <c r="AB36" s="482"/>
      <c r="AC36" s="483"/>
      <c r="AD36" s="481"/>
      <c r="AE36" s="482"/>
      <c r="AF36" s="482"/>
      <c r="AG36" s="482"/>
      <c r="AH36" s="482"/>
      <c r="AI36" s="482"/>
      <c r="AJ36" s="482"/>
      <c r="AK36" s="482"/>
      <c r="AL36" s="482"/>
      <c r="AM36" s="482"/>
      <c r="AN36" s="482"/>
      <c r="AO36" s="482"/>
      <c r="AP36" s="482"/>
      <c r="AQ36" s="482"/>
      <c r="AR36" s="483"/>
      <c r="AS36" s="485"/>
      <c r="AT36" s="486"/>
      <c r="AU36" s="486"/>
      <c r="AV36" s="486"/>
      <c r="AW36" s="486"/>
      <c r="AX36" s="486"/>
      <c r="AY36" s="486"/>
      <c r="AZ36" s="486"/>
      <c r="BA36" s="486"/>
      <c r="BB36" s="486"/>
      <c r="BC36" s="486"/>
      <c r="BD36" s="486"/>
      <c r="BE36" s="486"/>
      <c r="BF36" s="486"/>
      <c r="BG36" s="487"/>
      <c r="BH36" s="489"/>
      <c r="BI36" s="486"/>
      <c r="BJ36" s="486"/>
      <c r="BK36" s="486"/>
      <c r="BL36" s="486"/>
      <c r="BM36" s="486"/>
      <c r="BN36" s="486"/>
      <c r="BO36" s="486"/>
      <c r="BP36" s="486"/>
      <c r="BQ36" s="486"/>
      <c r="BR36" s="486"/>
      <c r="BS36" s="486"/>
      <c r="BT36" s="486"/>
      <c r="BU36" s="486"/>
      <c r="BV36" s="487"/>
      <c r="BW36" s="11"/>
      <c r="BX36" s="11"/>
      <c r="BY36" s="11"/>
      <c r="CA36" s="533"/>
      <c r="CB36" s="533"/>
      <c r="CC36" s="533"/>
      <c r="CE36" s="42"/>
      <c r="CF36" s="42"/>
      <c r="CG36" s="42"/>
      <c r="CH36" s="42"/>
      <c r="CI36" s="42"/>
      <c r="CJ36" s="42"/>
      <c r="CK36" s="42"/>
      <c r="CL36" s="42"/>
      <c r="CM36" s="94"/>
      <c r="CN36" s="481"/>
      <c r="CO36" s="482"/>
      <c r="CP36" s="482"/>
      <c r="CQ36" s="482"/>
      <c r="CR36" s="482"/>
      <c r="CS36" s="482"/>
      <c r="CT36" s="482"/>
      <c r="CU36" s="482"/>
      <c r="CV36" s="482"/>
      <c r="CW36" s="482"/>
      <c r="CX36" s="482"/>
      <c r="CY36" s="482"/>
      <c r="CZ36" s="482"/>
      <c r="DA36" s="482"/>
      <c r="DB36" s="483"/>
      <c r="DC36" s="481"/>
      <c r="DD36" s="482"/>
      <c r="DE36" s="482"/>
      <c r="DF36" s="482"/>
      <c r="DG36" s="482"/>
      <c r="DH36" s="482"/>
      <c r="DI36" s="482"/>
      <c r="DJ36" s="482"/>
      <c r="DK36" s="482"/>
      <c r="DL36" s="482"/>
      <c r="DM36" s="482"/>
      <c r="DN36" s="482"/>
      <c r="DO36" s="482"/>
      <c r="DP36" s="482"/>
      <c r="DQ36" s="483"/>
      <c r="DR36" s="485"/>
      <c r="DS36" s="486"/>
      <c r="DT36" s="486"/>
      <c r="DU36" s="486"/>
      <c r="DV36" s="486"/>
      <c r="DW36" s="486"/>
      <c r="DX36" s="486"/>
      <c r="DY36" s="486"/>
      <c r="DZ36" s="486"/>
      <c r="EA36" s="486"/>
      <c r="EB36" s="486"/>
      <c r="EC36" s="486"/>
      <c r="ED36" s="486"/>
      <c r="EE36" s="486"/>
      <c r="EF36" s="487"/>
      <c r="EG36" s="489"/>
      <c r="EH36" s="486"/>
      <c r="EI36" s="486"/>
      <c r="EJ36" s="486"/>
      <c r="EK36" s="486"/>
      <c r="EL36" s="486"/>
      <c r="EM36" s="486"/>
      <c r="EN36" s="486"/>
      <c r="EO36" s="486"/>
      <c r="EP36" s="486"/>
      <c r="EQ36" s="486"/>
      <c r="ER36" s="486"/>
      <c r="ES36" s="486"/>
      <c r="ET36" s="486"/>
      <c r="EU36" s="487"/>
    </row>
    <row r="37" spans="2:151" ht="6.95" customHeight="1">
      <c r="B37" s="533"/>
      <c r="C37" s="533"/>
      <c r="D37" s="533"/>
      <c r="F37" s="453" t="s">
        <v>120</v>
      </c>
      <c r="G37" s="454"/>
      <c r="H37" s="454"/>
      <c r="I37" s="454"/>
      <c r="J37" s="454"/>
      <c r="K37" s="454"/>
      <c r="L37" s="454"/>
      <c r="M37" s="454"/>
      <c r="N37" s="454"/>
      <c r="O37" s="455"/>
      <c r="P37" s="456"/>
      <c r="Q37" s="52" t="s">
        <v>122</v>
      </c>
      <c r="R37" s="192"/>
      <c r="S37" s="192"/>
      <c r="T37" s="192"/>
      <c r="U37" s="192"/>
      <c r="V37" s="192"/>
      <c r="W37" s="192"/>
      <c r="X37" s="192"/>
      <c r="Y37" s="192"/>
      <c r="Z37" s="193"/>
      <c r="AA37" s="131" t="s">
        <v>43</v>
      </c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42"/>
      <c r="AT37" s="42"/>
      <c r="AU37" s="42"/>
      <c r="AV37" s="42"/>
      <c r="AW37" s="42"/>
      <c r="AX37" s="42"/>
      <c r="AY37" s="42"/>
      <c r="AZ37" s="112" t="s">
        <v>40</v>
      </c>
      <c r="BA37" s="42"/>
      <c r="BB37" s="42"/>
      <c r="BC37" s="42"/>
      <c r="BD37" s="42"/>
      <c r="BE37" s="112" t="s">
        <v>39</v>
      </c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92" t="s">
        <v>36</v>
      </c>
      <c r="BT37" s="30"/>
      <c r="BU37" s="30"/>
      <c r="BV37" s="30"/>
      <c r="BW37" s="15"/>
      <c r="BX37" s="15"/>
      <c r="BY37" s="15"/>
      <c r="CA37" s="533"/>
      <c r="CB37" s="533"/>
      <c r="CC37" s="533"/>
      <c r="CE37" s="453" t="s">
        <v>120</v>
      </c>
      <c r="CF37" s="454"/>
      <c r="CG37" s="454"/>
      <c r="CH37" s="454"/>
      <c r="CI37" s="454"/>
      <c r="CJ37" s="454"/>
      <c r="CK37" s="454"/>
      <c r="CL37" s="454"/>
      <c r="CM37" s="454"/>
      <c r="CN37" s="455"/>
      <c r="CO37" s="456"/>
      <c r="CP37" s="52" t="s">
        <v>122</v>
      </c>
      <c r="CQ37" s="192"/>
      <c r="CR37" s="192"/>
      <c r="CS37" s="192"/>
      <c r="CT37" s="192"/>
      <c r="CU37" s="192"/>
      <c r="CV37" s="192"/>
      <c r="CW37" s="192"/>
      <c r="CX37" s="192"/>
      <c r="CY37" s="193"/>
      <c r="CZ37" s="131" t="s">
        <v>43</v>
      </c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42"/>
      <c r="DS37" s="42"/>
      <c r="DT37" s="42"/>
      <c r="DU37" s="42"/>
      <c r="DV37" s="42"/>
      <c r="DW37" s="42"/>
      <c r="DX37" s="42"/>
      <c r="DY37" s="112" t="s">
        <v>40</v>
      </c>
      <c r="DZ37" s="42"/>
      <c r="EA37" s="42"/>
      <c r="EB37" s="42"/>
      <c r="EC37" s="42"/>
      <c r="ED37" s="112" t="s">
        <v>39</v>
      </c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92" t="s">
        <v>36</v>
      </c>
      <c r="ES37" s="30"/>
      <c r="ET37" s="30"/>
      <c r="EU37" s="30"/>
    </row>
    <row r="38" spans="2:151" ht="6.95" customHeight="1">
      <c r="B38" s="533"/>
      <c r="C38" s="533"/>
      <c r="D38" s="533"/>
      <c r="F38" s="457"/>
      <c r="G38" s="455"/>
      <c r="H38" s="455"/>
      <c r="I38" s="455"/>
      <c r="J38" s="455"/>
      <c r="K38" s="455"/>
      <c r="L38" s="455"/>
      <c r="M38" s="455"/>
      <c r="N38" s="455"/>
      <c r="O38" s="455"/>
      <c r="P38" s="456"/>
      <c r="Q38" s="28"/>
      <c r="R38" s="192"/>
      <c r="S38" s="192"/>
      <c r="T38" s="192"/>
      <c r="U38" s="192"/>
      <c r="V38" s="192"/>
      <c r="W38" s="192"/>
      <c r="X38" s="192"/>
      <c r="Y38" s="192"/>
      <c r="Z38" s="193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30"/>
      <c r="BT38" s="30"/>
      <c r="BU38" s="30"/>
      <c r="BV38" s="30"/>
      <c r="BW38" s="15"/>
      <c r="BX38" s="15"/>
      <c r="BY38" s="15"/>
      <c r="CA38" s="533"/>
      <c r="CB38" s="533"/>
      <c r="CC38" s="533"/>
      <c r="CE38" s="457"/>
      <c r="CF38" s="455"/>
      <c r="CG38" s="455"/>
      <c r="CH38" s="455"/>
      <c r="CI38" s="455"/>
      <c r="CJ38" s="455"/>
      <c r="CK38" s="455"/>
      <c r="CL38" s="455"/>
      <c r="CM38" s="455"/>
      <c r="CN38" s="455"/>
      <c r="CO38" s="456"/>
      <c r="CP38" s="28"/>
      <c r="CQ38" s="192"/>
      <c r="CR38" s="192"/>
      <c r="CS38" s="192"/>
      <c r="CT38" s="192"/>
      <c r="CU38" s="192"/>
      <c r="CV38" s="192"/>
      <c r="CW38" s="192"/>
      <c r="CX38" s="192"/>
      <c r="CY38" s="193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30"/>
      <c r="ES38" s="30"/>
      <c r="ET38" s="30"/>
      <c r="EU38" s="30"/>
    </row>
    <row r="39" spans="2:151" ht="6.95" customHeight="1">
      <c r="B39" s="533"/>
      <c r="C39" s="533"/>
      <c r="D39" s="533"/>
      <c r="F39" s="457"/>
      <c r="G39" s="455"/>
      <c r="H39" s="455"/>
      <c r="I39" s="455"/>
      <c r="J39" s="455"/>
      <c r="K39" s="455"/>
      <c r="L39" s="455"/>
      <c r="M39" s="455"/>
      <c r="N39" s="455"/>
      <c r="O39" s="455"/>
      <c r="P39" s="456"/>
      <c r="Q39" s="28"/>
      <c r="R39" s="192"/>
      <c r="S39" s="192"/>
      <c r="T39" s="192"/>
      <c r="U39" s="192"/>
      <c r="V39" s="192"/>
      <c r="W39" s="192"/>
      <c r="X39" s="192"/>
      <c r="Y39" s="192"/>
      <c r="Z39" s="193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30"/>
      <c r="BT39" s="30"/>
      <c r="BU39" s="30"/>
      <c r="BV39" s="30"/>
      <c r="BW39" s="15"/>
      <c r="BX39" s="15"/>
      <c r="BY39" s="15"/>
      <c r="CA39" s="533"/>
      <c r="CB39" s="533"/>
      <c r="CC39" s="533"/>
      <c r="CE39" s="457"/>
      <c r="CF39" s="455"/>
      <c r="CG39" s="455"/>
      <c r="CH39" s="455"/>
      <c r="CI39" s="455"/>
      <c r="CJ39" s="455"/>
      <c r="CK39" s="455"/>
      <c r="CL39" s="455"/>
      <c r="CM39" s="455"/>
      <c r="CN39" s="455"/>
      <c r="CO39" s="456"/>
      <c r="CP39" s="28"/>
      <c r="CQ39" s="192"/>
      <c r="CR39" s="192"/>
      <c r="CS39" s="192"/>
      <c r="CT39" s="192"/>
      <c r="CU39" s="192"/>
      <c r="CV39" s="192"/>
      <c r="CW39" s="192"/>
      <c r="CX39" s="192"/>
      <c r="CY39" s="193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30"/>
      <c r="ES39" s="30"/>
      <c r="ET39" s="30"/>
      <c r="EU39" s="30"/>
    </row>
    <row r="40" spans="2:151" ht="6.95" customHeight="1">
      <c r="B40" s="533"/>
      <c r="C40" s="533"/>
      <c r="D40" s="533"/>
      <c r="F40" s="457"/>
      <c r="G40" s="455"/>
      <c r="H40" s="455"/>
      <c r="I40" s="455"/>
      <c r="J40" s="455"/>
      <c r="K40" s="455"/>
      <c r="L40" s="455"/>
      <c r="M40" s="455"/>
      <c r="N40" s="455"/>
      <c r="O40" s="455"/>
      <c r="P40" s="456"/>
      <c r="Q40" s="28"/>
      <c r="R40" s="192"/>
      <c r="S40" s="192"/>
      <c r="T40" s="192"/>
      <c r="U40" s="192"/>
      <c r="V40" s="192"/>
      <c r="W40" s="192"/>
      <c r="X40" s="192"/>
      <c r="Y40" s="192"/>
      <c r="Z40" s="193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30"/>
      <c r="BT40" s="30"/>
      <c r="BU40" s="30"/>
      <c r="BV40" s="30"/>
      <c r="BW40" s="15"/>
      <c r="BX40" s="15"/>
      <c r="BY40" s="15"/>
      <c r="CA40" s="533"/>
      <c r="CB40" s="533"/>
      <c r="CC40" s="533"/>
      <c r="CE40" s="457"/>
      <c r="CF40" s="455"/>
      <c r="CG40" s="455"/>
      <c r="CH40" s="455"/>
      <c r="CI40" s="455"/>
      <c r="CJ40" s="455"/>
      <c r="CK40" s="455"/>
      <c r="CL40" s="455"/>
      <c r="CM40" s="455"/>
      <c r="CN40" s="455"/>
      <c r="CO40" s="456"/>
      <c r="CP40" s="28"/>
      <c r="CQ40" s="192"/>
      <c r="CR40" s="192"/>
      <c r="CS40" s="192"/>
      <c r="CT40" s="192"/>
      <c r="CU40" s="192"/>
      <c r="CV40" s="192"/>
      <c r="CW40" s="192"/>
      <c r="CX40" s="192"/>
      <c r="CY40" s="193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30"/>
      <c r="ES40" s="30"/>
      <c r="ET40" s="30"/>
      <c r="EU40" s="30"/>
    </row>
    <row r="41" spans="2:151" ht="6.95" customHeight="1">
      <c r="B41" s="533"/>
      <c r="C41" s="533"/>
      <c r="D41" s="533"/>
      <c r="F41" s="327" t="s">
        <v>121</v>
      </c>
      <c r="G41" s="328"/>
      <c r="H41" s="328"/>
      <c r="I41" s="328"/>
      <c r="J41" s="328"/>
      <c r="K41" s="328"/>
      <c r="L41" s="458"/>
      <c r="M41" s="27" t="s">
        <v>7</v>
      </c>
      <c r="N41" s="189"/>
      <c r="O41" s="189"/>
      <c r="P41" s="190"/>
      <c r="Q41" s="28"/>
      <c r="R41" s="192"/>
      <c r="S41" s="192"/>
      <c r="T41" s="192"/>
      <c r="U41" s="192"/>
      <c r="V41" s="192"/>
      <c r="W41" s="192"/>
      <c r="X41" s="192"/>
      <c r="Y41" s="192"/>
      <c r="Z41" s="193"/>
      <c r="AA41" s="42" t="s">
        <v>42</v>
      </c>
      <c r="AB41" s="42"/>
      <c r="AC41" s="42"/>
      <c r="AD41" s="42"/>
      <c r="AE41" s="42"/>
      <c r="AF41" s="42"/>
      <c r="AG41" s="42"/>
      <c r="AH41" s="42" t="s">
        <v>41</v>
      </c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 t="s">
        <v>37</v>
      </c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 t="s">
        <v>38</v>
      </c>
      <c r="BF41" s="42"/>
      <c r="BG41" s="42"/>
      <c r="BH41" s="42"/>
      <c r="BI41" s="42"/>
      <c r="BJ41" s="42"/>
      <c r="BK41" s="42"/>
      <c r="BL41" s="42"/>
      <c r="BM41" s="42"/>
      <c r="BN41" s="42"/>
      <c r="BO41" s="42" t="s">
        <v>37</v>
      </c>
      <c r="BP41" s="42"/>
      <c r="BQ41" s="42"/>
      <c r="BR41" s="42"/>
      <c r="BS41" s="30"/>
      <c r="BT41" s="30"/>
      <c r="BU41" s="30"/>
      <c r="BV41" s="30"/>
      <c r="BW41" s="15"/>
      <c r="BX41" s="15"/>
      <c r="BY41" s="15"/>
      <c r="CA41" s="533"/>
      <c r="CB41" s="533"/>
      <c r="CC41" s="533"/>
      <c r="CE41" s="327" t="s">
        <v>121</v>
      </c>
      <c r="CF41" s="328"/>
      <c r="CG41" s="328"/>
      <c r="CH41" s="328"/>
      <c r="CI41" s="328"/>
      <c r="CJ41" s="328"/>
      <c r="CK41" s="458"/>
      <c r="CL41" s="27" t="s">
        <v>7</v>
      </c>
      <c r="CM41" s="189"/>
      <c r="CN41" s="189"/>
      <c r="CO41" s="190"/>
      <c r="CP41" s="28"/>
      <c r="CQ41" s="192"/>
      <c r="CR41" s="192"/>
      <c r="CS41" s="192"/>
      <c r="CT41" s="192"/>
      <c r="CU41" s="192"/>
      <c r="CV41" s="192"/>
      <c r="CW41" s="192"/>
      <c r="CX41" s="192"/>
      <c r="CY41" s="193"/>
      <c r="CZ41" s="42" t="s">
        <v>42</v>
      </c>
      <c r="DA41" s="42"/>
      <c r="DB41" s="42"/>
      <c r="DC41" s="42"/>
      <c r="DD41" s="42"/>
      <c r="DE41" s="42"/>
      <c r="DF41" s="42"/>
      <c r="DG41" s="42" t="s">
        <v>41</v>
      </c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 t="s">
        <v>37</v>
      </c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 t="s">
        <v>38</v>
      </c>
      <c r="EE41" s="42"/>
      <c r="EF41" s="42"/>
      <c r="EG41" s="42"/>
      <c r="EH41" s="42"/>
      <c r="EI41" s="42"/>
      <c r="EJ41" s="42"/>
      <c r="EK41" s="42"/>
      <c r="EL41" s="42"/>
      <c r="EM41" s="42"/>
      <c r="EN41" s="42" t="s">
        <v>37</v>
      </c>
      <c r="EO41" s="42"/>
      <c r="EP41" s="42"/>
      <c r="EQ41" s="42"/>
      <c r="ER41" s="30"/>
      <c r="ES41" s="30"/>
      <c r="ET41" s="30"/>
      <c r="EU41" s="30"/>
    </row>
    <row r="42" spans="2:151" ht="6.95" customHeight="1">
      <c r="B42" s="533"/>
      <c r="C42" s="533"/>
      <c r="D42" s="533"/>
      <c r="F42" s="327"/>
      <c r="G42" s="328"/>
      <c r="H42" s="328"/>
      <c r="I42" s="328"/>
      <c r="J42" s="328"/>
      <c r="K42" s="328"/>
      <c r="L42" s="458"/>
      <c r="M42" s="28"/>
      <c r="N42" s="192"/>
      <c r="O42" s="192"/>
      <c r="P42" s="193"/>
      <c r="Q42" s="28"/>
      <c r="R42" s="192"/>
      <c r="S42" s="192"/>
      <c r="T42" s="192"/>
      <c r="U42" s="192"/>
      <c r="V42" s="192"/>
      <c r="W42" s="192"/>
      <c r="X42" s="192"/>
      <c r="Y42" s="192"/>
      <c r="Z42" s="193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30"/>
      <c r="BT42" s="30"/>
      <c r="BU42" s="30"/>
      <c r="BV42" s="30"/>
      <c r="BW42" s="15"/>
      <c r="BX42" s="15"/>
      <c r="BY42" s="15"/>
      <c r="CA42" s="533"/>
      <c r="CB42" s="533"/>
      <c r="CC42" s="533"/>
      <c r="CE42" s="327"/>
      <c r="CF42" s="328"/>
      <c r="CG42" s="328"/>
      <c r="CH42" s="328"/>
      <c r="CI42" s="328"/>
      <c r="CJ42" s="328"/>
      <c r="CK42" s="458"/>
      <c r="CL42" s="28"/>
      <c r="CM42" s="192"/>
      <c r="CN42" s="192"/>
      <c r="CO42" s="193"/>
      <c r="CP42" s="28"/>
      <c r="CQ42" s="192"/>
      <c r="CR42" s="192"/>
      <c r="CS42" s="192"/>
      <c r="CT42" s="192"/>
      <c r="CU42" s="192"/>
      <c r="CV42" s="192"/>
      <c r="CW42" s="192"/>
      <c r="CX42" s="192"/>
      <c r="CY42" s="193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30"/>
      <c r="ES42" s="30"/>
      <c r="ET42" s="30"/>
      <c r="EU42" s="30"/>
    </row>
    <row r="43" spans="2:151" ht="6.95" customHeight="1" thickBot="1">
      <c r="B43" s="533"/>
      <c r="C43" s="533"/>
      <c r="D43" s="533"/>
      <c r="F43" s="327"/>
      <c r="G43" s="328"/>
      <c r="H43" s="328"/>
      <c r="I43" s="328"/>
      <c r="J43" s="328"/>
      <c r="K43" s="328"/>
      <c r="L43" s="458"/>
      <c r="M43" s="28"/>
      <c r="N43" s="192"/>
      <c r="O43" s="192"/>
      <c r="P43" s="193"/>
      <c r="Q43" s="28"/>
      <c r="R43" s="192"/>
      <c r="S43" s="192"/>
      <c r="T43" s="192"/>
      <c r="U43" s="192"/>
      <c r="V43" s="192"/>
      <c r="W43" s="192"/>
      <c r="X43" s="192"/>
      <c r="Y43" s="192"/>
      <c r="Z43" s="193"/>
      <c r="AA43" s="452"/>
      <c r="AB43" s="452"/>
      <c r="AC43" s="452"/>
      <c r="AD43" s="452"/>
      <c r="AE43" s="42"/>
      <c r="AF43" s="42"/>
      <c r="AG43" s="42"/>
      <c r="AH43" s="452"/>
      <c r="AI43" s="452"/>
      <c r="AJ43" s="452"/>
      <c r="AK43" s="452"/>
      <c r="AL43" s="452"/>
      <c r="AM43" s="452"/>
      <c r="AN43" s="452"/>
      <c r="AO43" s="452"/>
      <c r="AP43" s="42"/>
      <c r="AQ43" s="42"/>
      <c r="AR43" s="42"/>
      <c r="AS43" s="452"/>
      <c r="AT43" s="452"/>
      <c r="AU43" s="452"/>
      <c r="AV43" s="452"/>
      <c r="AW43" s="42"/>
      <c r="AX43" s="42"/>
      <c r="AY43" s="42"/>
      <c r="AZ43" s="42"/>
      <c r="BA43" s="42"/>
      <c r="BB43" s="42"/>
      <c r="BC43" s="42"/>
      <c r="BD43" s="42"/>
      <c r="BE43" s="452"/>
      <c r="BF43" s="452"/>
      <c r="BG43" s="452"/>
      <c r="BH43" s="452"/>
      <c r="BI43" s="452"/>
      <c r="BJ43" s="452"/>
      <c r="BK43" s="452"/>
      <c r="BL43" s="452"/>
      <c r="BM43" s="452"/>
      <c r="BN43" s="452"/>
      <c r="BO43" s="452"/>
      <c r="BP43" s="452"/>
      <c r="BQ43" s="452"/>
      <c r="BR43" s="452"/>
      <c r="BS43" s="30"/>
      <c r="BT43" s="30"/>
      <c r="BU43" s="30"/>
      <c r="BV43" s="30"/>
      <c r="BW43" s="15"/>
      <c r="BX43" s="15"/>
      <c r="BY43" s="15"/>
      <c r="CA43" s="533"/>
      <c r="CB43" s="533"/>
      <c r="CC43" s="533"/>
      <c r="CE43" s="327"/>
      <c r="CF43" s="328"/>
      <c r="CG43" s="328"/>
      <c r="CH43" s="328"/>
      <c r="CI43" s="328"/>
      <c r="CJ43" s="328"/>
      <c r="CK43" s="458"/>
      <c r="CL43" s="28"/>
      <c r="CM43" s="192"/>
      <c r="CN43" s="192"/>
      <c r="CO43" s="193"/>
      <c r="CP43" s="28"/>
      <c r="CQ43" s="192"/>
      <c r="CR43" s="192"/>
      <c r="CS43" s="192"/>
      <c r="CT43" s="192"/>
      <c r="CU43" s="192"/>
      <c r="CV43" s="192"/>
      <c r="CW43" s="192"/>
      <c r="CX43" s="192"/>
      <c r="CY43" s="193"/>
      <c r="CZ43" s="452"/>
      <c r="DA43" s="452"/>
      <c r="DB43" s="452"/>
      <c r="DC43" s="452"/>
      <c r="DD43" s="42"/>
      <c r="DE43" s="42"/>
      <c r="DF43" s="42"/>
      <c r="DG43" s="452"/>
      <c r="DH43" s="452"/>
      <c r="DI43" s="452"/>
      <c r="DJ43" s="452"/>
      <c r="DK43" s="452"/>
      <c r="DL43" s="452"/>
      <c r="DM43" s="452"/>
      <c r="DN43" s="452"/>
      <c r="DO43" s="42"/>
      <c r="DP43" s="42"/>
      <c r="DQ43" s="42"/>
      <c r="DR43" s="452"/>
      <c r="DS43" s="452"/>
      <c r="DT43" s="452"/>
      <c r="DU43" s="452"/>
      <c r="DV43" s="42"/>
      <c r="DW43" s="42"/>
      <c r="DX43" s="42"/>
      <c r="DY43" s="42"/>
      <c r="DZ43" s="42"/>
      <c r="EA43" s="42"/>
      <c r="EB43" s="42"/>
      <c r="EC43" s="42"/>
      <c r="ED43" s="452"/>
      <c r="EE43" s="452"/>
      <c r="EF43" s="452"/>
      <c r="EG43" s="452"/>
      <c r="EH43" s="452"/>
      <c r="EI43" s="452"/>
      <c r="EJ43" s="452"/>
      <c r="EK43" s="452"/>
      <c r="EL43" s="452"/>
      <c r="EM43" s="452"/>
      <c r="EN43" s="452"/>
      <c r="EO43" s="452"/>
      <c r="EP43" s="452"/>
      <c r="EQ43" s="452"/>
      <c r="ER43" s="30"/>
      <c r="ES43" s="30"/>
      <c r="ET43" s="30"/>
      <c r="EU43" s="30"/>
    </row>
    <row r="44" spans="2:151" ht="6.95" customHeight="1">
      <c r="B44" s="533"/>
      <c r="C44" s="533"/>
      <c r="D44" s="533"/>
      <c r="F44" s="544" t="s">
        <v>87</v>
      </c>
      <c r="G44" s="545"/>
      <c r="H44" s="545"/>
      <c r="I44" s="546"/>
      <c r="J44" s="448" t="s">
        <v>44</v>
      </c>
      <c r="K44" s="30"/>
      <c r="L44" s="449"/>
      <c r="M44" s="384" t="s">
        <v>83</v>
      </c>
      <c r="N44" s="385"/>
      <c r="O44" s="385"/>
      <c r="P44" s="386"/>
      <c r="Q44" s="390" t="s">
        <v>89</v>
      </c>
      <c r="R44" s="391"/>
      <c r="S44" s="391"/>
      <c r="T44" s="391"/>
      <c r="U44" s="392"/>
      <c r="V44" s="394" t="s">
        <v>5</v>
      </c>
      <c r="W44" s="394"/>
      <c r="X44" s="394"/>
      <c r="Y44" s="394"/>
      <c r="Z44" s="395"/>
      <c r="AA44" s="390" t="s">
        <v>90</v>
      </c>
      <c r="AB44" s="391"/>
      <c r="AC44" s="391"/>
      <c r="AD44" s="405"/>
      <c r="AE44" s="417" t="s">
        <v>9</v>
      </c>
      <c r="AF44" s="418"/>
      <c r="AG44" s="419"/>
      <c r="AH44" s="390" t="s">
        <v>91</v>
      </c>
      <c r="AI44" s="391"/>
      <c r="AJ44" s="391"/>
      <c r="AK44" s="392"/>
      <c r="AL44" s="423" t="s">
        <v>92</v>
      </c>
      <c r="AM44" s="391"/>
      <c r="AN44" s="391"/>
      <c r="AO44" s="405"/>
      <c r="AP44" s="417" t="s">
        <v>9</v>
      </c>
      <c r="AQ44" s="418"/>
      <c r="AR44" s="419"/>
      <c r="AS44" s="390" t="s">
        <v>93</v>
      </c>
      <c r="AT44" s="391"/>
      <c r="AU44" s="391"/>
      <c r="AV44" s="405"/>
      <c r="AW44" s="417" t="s">
        <v>9</v>
      </c>
      <c r="AX44" s="418"/>
      <c r="AY44" s="425"/>
      <c r="AZ44" s="303" t="s">
        <v>8</v>
      </c>
      <c r="BA44" s="304"/>
      <c r="BB44" s="304"/>
      <c r="BC44" s="304"/>
      <c r="BD44" s="413"/>
      <c r="BE44" s="390" t="s">
        <v>94</v>
      </c>
      <c r="BF44" s="391"/>
      <c r="BG44" s="391"/>
      <c r="BH44" s="391"/>
      <c r="BI44" s="392"/>
      <c r="BJ44" s="423" t="s">
        <v>95</v>
      </c>
      <c r="BK44" s="391"/>
      <c r="BL44" s="391"/>
      <c r="BM44" s="391"/>
      <c r="BN44" s="427"/>
      <c r="BO44" s="429" t="s">
        <v>96</v>
      </c>
      <c r="BP44" s="391"/>
      <c r="BQ44" s="391"/>
      <c r="BR44" s="405"/>
      <c r="BS44" s="430" t="s">
        <v>8</v>
      </c>
      <c r="BT44" s="304"/>
      <c r="BU44" s="304"/>
      <c r="BV44" s="305"/>
      <c r="BW44" s="8"/>
      <c r="BX44" s="8"/>
      <c r="BY44" s="8"/>
      <c r="CA44" s="533"/>
      <c r="CB44" s="533"/>
      <c r="CC44" s="533"/>
      <c r="CE44" s="173" t="s">
        <v>87</v>
      </c>
      <c r="CF44" s="174"/>
      <c r="CG44" s="174"/>
      <c r="CH44" s="415"/>
      <c r="CI44" s="448" t="s">
        <v>44</v>
      </c>
      <c r="CJ44" s="30"/>
      <c r="CK44" s="449"/>
      <c r="CL44" s="384" t="s">
        <v>83</v>
      </c>
      <c r="CM44" s="385"/>
      <c r="CN44" s="385"/>
      <c r="CO44" s="386"/>
      <c r="CP44" s="390" t="s">
        <v>88</v>
      </c>
      <c r="CQ44" s="391"/>
      <c r="CR44" s="391"/>
      <c r="CS44" s="391"/>
      <c r="CT44" s="392"/>
      <c r="CU44" s="450" t="s">
        <v>5</v>
      </c>
      <c r="CV44" s="450"/>
      <c r="CW44" s="450"/>
      <c r="CX44" s="450"/>
      <c r="CY44" s="451"/>
      <c r="CZ44" s="390" t="s">
        <v>97</v>
      </c>
      <c r="DA44" s="391"/>
      <c r="DB44" s="391"/>
      <c r="DC44" s="405"/>
      <c r="DD44" s="407" t="s">
        <v>9</v>
      </c>
      <c r="DE44" s="408"/>
      <c r="DF44" s="409"/>
      <c r="DG44" s="390" t="s">
        <v>98</v>
      </c>
      <c r="DH44" s="391"/>
      <c r="DI44" s="391"/>
      <c r="DJ44" s="392"/>
      <c r="DK44" s="423" t="s">
        <v>100</v>
      </c>
      <c r="DL44" s="391"/>
      <c r="DM44" s="391"/>
      <c r="DN44" s="405"/>
      <c r="DO44" s="417" t="s">
        <v>9</v>
      </c>
      <c r="DP44" s="418"/>
      <c r="DQ44" s="419"/>
      <c r="DR44" s="390" t="s">
        <v>99</v>
      </c>
      <c r="DS44" s="391"/>
      <c r="DT44" s="391"/>
      <c r="DU44" s="405"/>
      <c r="DV44" s="417" t="s">
        <v>9</v>
      </c>
      <c r="DW44" s="418"/>
      <c r="DX44" s="425"/>
      <c r="DY44" s="444" t="s">
        <v>8</v>
      </c>
      <c r="DZ44" s="445"/>
      <c r="EA44" s="445"/>
      <c r="EB44" s="445"/>
      <c r="EC44" s="446"/>
      <c r="ED44" s="390" t="s">
        <v>101</v>
      </c>
      <c r="EE44" s="391"/>
      <c r="EF44" s="391"/>
      <c r="EG44" s="391"/>
      <c r="EH44" s="392"/>
      <c r="EI44" s="423" t="s">
        <v>102</v>
      </c>
      <c r="EJ44" s="391"/>
      <c r="EK44" s="391"/>
      <c r="EL44" s="391"/>
      <c r="EM44" s="427"/>
      <c r="EN44" s="429" t="s">
        <v>103</v>
      </c>
      <c r="EO44" s="391"/>
      <c r="EP44" s="391"/>
      <c r="EQ44" s="405"/>
      <c r="ER44" s="430" t="s">
        <v>8</v>
      </c>
      <c r="ES44" s="304"/>
      <c r="ET44" s="304"/>
      <c r="EU44" s="305"/>
    </row>
    <row r="45" spans="2:151" ht="6.95" customHeight="1">
      <c r="B45" s="533"/>
      <c r="C45" s="533"/>
      <c r="D45" s="533"/>
      <c r="F45" s="547"/>
      <c r="G45" s="548"/>
      <c r="H45" s="548"/>
      <c r="I45" s="549"/>
      <c r="J45" s="448"/>
      <c r="K45" s="30"/>
      <c r="L45" s="449"/>
      <c r="M45" s="387"/>
      <c r="N45" s="388"/>
      <c r="O45" s="388"/>
      <c r="P45" s="389"/>
      <c r="Q45" s="393"/>
      <c r="R45" s="338"/>
      <c r="S45" s="338"/>
      <c r="T45" s="338"/>
      <c r="U45" s="339"/>
      <c r="V45" s="396"/>
      <c r="W45" s="396"/>
      <c r="X45" s="396"/>
      <c r="Y45" s="396"/>
      <c r="Z45" s="397"/>
      <c r="AA45" s="393"/>
      <c r="AB45" s="338"/>
      <c r="AC45" s="338"/>
      <c r="AD45" s="406"/>
      <c r="AE45" s="420"/>
      <c r="AF45" s="421"/>
      <c r="AG45" s="422"/>
      <c r="AH45" s="393"/>
      <c r="AI45" s="338"/>
      <c r="AJ45" s="338"/>
      <c r="AK45" s="339"/>
      <c r="AL45" s="424"/>
      <c r="AM45" s="338"/>
      <c r="AN45" s="338"/>
      <c r="AO45" s="406"/>
      <c r="AP45" s="420"/>
      <c r="AQ45" s="421"/>
      <c r="AR45" s="422"/>
      <c r="AS45" s="393"/>
      <c r="AT45" s="338"/>
      <c r="AU45" s="338"/>
      <c r="AV45" s="406"/>
      <c r="AW45" s="420"/>
      <c r="AX45" s="421"/>
      <c r="AY45" s="426"/>
      <c r="AZ45" s="233"/>
      <c r="BA45" s="234"/>
      <c r="BB45" s="234"/>
      <c r="BC45" s="234"/>
      <c r="BD45" s="414"/>
      <c r="BE45" s="393"/>
      <c r="BF45" s="338"/>
      <c r="BG45" s="338"/>
      <c r="BH45" s="338"/>
      <c r="BI45" s="339"/>
      <c r="BJ45" s="424"/>
      <c r="BK45" s="338"/>
      <c r="BL45" s="338"/>
      <c r="BM45" s="338"/>
      <c r="BN45" s="428"/>
      <c r="BO45" s="337"/>
      <c r="BP45" s="338"/>
      <c r="BQ45" s="338"/>
      <c r="BR45" s="406"/>
      <c r="BS45" s="431"/>
      <c r="BT45" s="234"/>
      <c r="BU45" s="234"/>
      <c r="BV45" s="235"/>
      <c r="BW45" s="8"/>
      <c r="BX45" s="8"/>
      <c r="BY45" s="8"/>
      <c r="CA45" s="533"/>
      <c r="CB45" s="533"/>
      <c r="CC45" s="533"/>
      <c r="CE45" s="175"/>
      <c r="CF45" s="30"/>
      <c r="CG45" s="30"/>
      <c r="CH45" s="416"/>
      <c r="CI45" s="448"/>
      <c r="CJ45" s="30"/>
      <c r="CK45" s="449"/>
      <c r="CL45" s="387"/>
      <c r="CM45" s="388"/>
      <c r="CN45" s="388"/>
      <c r="CO45" s="389"/>
      <c r="CP45" s="393"/>
      <c r="CQ45" s="338"/>
      <c r="CR45" s="338"/>
      <c r="CS45" s="338"/>
      <c r="CT45" s="339"/>
      <c r="CU45" s="234"/>
      <c r="CV45" s="234"/>
      <c r="CW45" s="234"/>
      <c r="CX45" s="234"/>
      <c r="CY45" s="414"/>
      <c r="CZ45" s="393"/>
      <c r="DA45" s="338"/>
      <c r="DB45" s="338"/>
      <c r="DC45" s="406"/>
      <c r="DD45" s="410"/>
      <c r="DE45" s="411"/>
      <c r="DF45" s="412"/>
      <c r="DG45" s="393"/>
      <c r="DH45" s="338"/>
      <c r="DI45" s="338"/>
      <c r="DJ45" s="339"/>
      <c r="DK45" s="424"/>
      <c r="DL45" s="338"/>
      <c r="DM45" s="338"/>
      <c r="DN45" s="406"/>
      <c r="DO45" s="420"/>
      <c r="DP45" s="421"/>
      <c r="DQ45" s="422"/>
      <c r="DR45" s="393"/>
      <c r="DS45" s="338"/>
      <c r="DT45" s="338"/>
      <c r="DU45" s="406"/>
      <c r="DV45" s="420"/>
      <c r="DW45" s="421"/>
      <c r="DX45" s="426"/>
      <c r="DY45" s="447"/>
      <c r="DZ45" s="396"/>
      <c r="EA45" s="396"/>
      <c r="EB45" s="396"/>
      <c r="EC45" s="397"/>
      <c r="ED45" s="393"/>
      <c r="EE45" s="338"/>
      <c r="EF45" s="338"/>
      <c r="EG45" s="338"/>
      <c r="EH45" s="339"/>
      <c r="EI45" s="424"/>
      <c r="EJ45" s="338"/>
      <c r="EK45" s="338"/>
      <c r="EL45" s="338"/>
      <c r="EM45" s="428"/>
      <c r="EN45" s="337"/>
      <c r="EO45" s="338"/>
      <c r="EP45" s="338"/>
      <c r="EQ45" s="406"/>
      <c r="ER45" s="431"/>
      <c r="ES45" s="234"/>
      <c r="ET45" s="234"/>
      <c r="EU45" s="235"/>
    </row>
    <row r="46" spans="2:151" ht="6.95" customHeight="1">
      <c r="B46" s="533"/>
      <c r="C46" s="533"/>
      <c r="D46" s="533"/>
      <c r="F46" s="369"/>
      <c r="G46" s="370"/>
      <c r="H46" s="370"/>
      <c r="I46" s="371"/>
      <c r="J46" s="435"/>
      <c r="K46" s="436"/>
      <c r="L46" s="437"/>
      <c r="M46" s="359"/>
      <c r="N46" s="360"/>
      <c r="O46" s="360"/>
      <c r="P46" s="366"/>
      <c r="Q46" s="401"/>
      <c r="R46" s="279"/>
      <c r="S46" s="279"/>
      <c r="T46" s="279"/>
      <c r="U46" s="279"/>
      <c r="V46" s="279"/>
      <c r="W46" s="279"/>
      <c r="X46" s="279"/>
      <c r="Y46" s="279"/>
      <c r="Z46" s="402"/>
      <c r="AA46" s="359"/>
      <c r="AB46" s="360"/>
      <c r="AC46" s="360"/>
      <c r="AD46" s="366"/>
      <c r="AE46" s="360"/>
      <c r="AF46" s="360"/>
      <c r="AG46" s="360"/>
      <c r="AH46" s="359"/>
      <c r="AI46" s="360"/>
      <c r="AJ46" s="360"/>
      <c r="AK46" s="361"/>
      <c r="AL46" s="356"/>
      <c r="AM46" s="357"/>
      <c r="AN46" s="357"/>
      <c r="AO46" s="358"/>
      <c r="AP46" s="356"/>
      <c r="AQ46" s="357"/>
      <c r="AR46" s="365"/>
      <c r="AS46" s="382"/>
      <c r="AT46" s="357"/>
      <c r="AU46" s="357"/>
      <c r="AV46" s="358"/>
      <c r="AW46" s="356"/>
      <c r="AX46" s="357"/>
      <c r="AY46" s="357"/>
      <c r="AZ46" s="365"/>
      <c r="BA46" s="360"/>
      <c r="BB46" s="360"/>
      <c r="BC46" s="360"/>
      <c r="BD46" s="360"/>
      <c r="BE46" s="359"/>
      <c r="BF46" s="360"/>
      <c r="BG46" s="360"/>
      <c r="BH46" s="360"/>
      <c r="BI46" s="361"/>
      <c r="BJ46" s="360"/>
      <c r="BK46" s="360"/>
      <c r="BL46" s="360"/>
      <c r="BM46" s="360"/>
      <c r="BN46" s="360"/>
      <c r="BO46" s="365"/>
      <c r="BP46" s="360"/>
      <c r="BQ46" s="360"/>
      <c r="BR46" s="366"/>
      <c r="BS46" s="360"/>
      <c r="BT46" s="360"/>
      <c r="BU46" s="360"/>
      <c r="BV46" s="356"/>
      <c r="BW46" s="11"/>
      <c r="BX46" s="11"/>
      <c r="BY46" s="11"/>
      <c r="CA46" s="533"/>
      <c r="CB46" s="533"/>
      <c r="CC46" s="533"/>
      <c r="CE46" s="369" t="str">
        <f>IF(F46=""," ",F46)</f>
        <v xml:space="preserve"> </v>
      </c>
      <c r="CF46" s="370"/>
      <c r="CG46" s="370"/>
      <c r="CH46" s="371"/>
      <c r="CI46" s="375" t="str">
        <f>IF(J46=""," ",J46)</f>
        <v xml:space="preserve"> </v>
      </c>
      <c r="CJ46" s="370"/>
      <c r="CK46" s="376"/>
      <c r="CL46" s="359" t="str">
        <f>IF(M46=""," ",M46)</f>
        <v xml:space="preserve"> </v>
      </c>
      <c r="CM46" s="360"/>
      <c r="CN46" s="360"/>
      <c r="CO46" s="366"/>
      <c r="CP46" s="401" t="str">
        <f>IF(Q46=""," ",Q46)</f>
        <v xml:space="preserve"> </v>
      </c>
      <c r="CQ46" s="279"/>
      <c r="CR46" s="279"/>
      <c r="CS46" s="279"/>
      <c r="CT46" s="279"/>
      <c r="CU46" s="279"/>
      <c r="CV46" s="279"/>
      <c r="CW46" s="279"/>
      <c r="CX46" s="279"/>
      <c r="CY46" s="402"/>
      <c r="CZ46" s="359" t="str">
        <f>IF(AA46=""," ",AA46)</f>
        <v xml:space="preserve"> </v>
      </c>
      <c r="DA46" s="360"/>
      <c r="DB46" s="360"/>
      <c r="DC46" s="366"/>
      <c r="DD46" s="360" t="str">
        <f>IF(AE46=""," ",AE46)</f>
        <v xml:space="preserve"> </v>
      </c>
      <c r="DE46" s="360"/>
      <c r="DF46" s="360"/>
      <c r="DG46" s="359" t="str">
        <f>IF(AH46=""," ",AH46)</f>
        <v xml:space="preserve"> </v>
      </c>
      <c r="DH46" s="360"/>
      <c r="DI46" s="360"/>
      <c r="DJ46" s="361"/>
      <c r="DK46" s="356" t="str">
        <f>IF(AL46=""," ",AL46)</f>
        <v xml:space="preserve"> </v>
      </c>
      <c r="DL46" s="357"/>
      <c r="DM46" s="357"/>
      <c r="DN46" s="358"/>
      <c r="DO46" s="356" t="str">
        <f>IF(AP46=""," ",AP46)</f>
        <v xml:space="preserve"> </v>
      </c>
      <c r="DP46" s="357"/>
      <c r="DQ46" s="365"/>
      <c r="DR46" s="382" t="str">
        <f>IF(AS46=""," ",AS46)</f>
        <v xml:space="preserve"> </v>
      </c>
      <c r="DS46" s="357"/>
      <c r="DT46" s="357"/>
      <c r="DU46" s="358"/>
      <c r="DV46" s="356" t="str">
        <f>IF(AW46=""," ",AW46)</f>
        <v xml:space="preserve"> </v>
      </c>
      <c r="DW46" s="357"/>
      <c r="DX46" s="357"/>
      <c r="DY46" s="365" t="str">
        <f>IF(AZ46=""," ",AZ46)</f>
        <v xml:space="preserve"> </v>
      </c>
      <c r="DZ46" s="360"/>
      <c r="EA46" s="360"/>
      <c r="EB46" s="360"/>
      <c r="EC46" s="360"/>
      <c r="ED46" s="359" t="str">
        <f>IF(BE46=""," ",BE46)</f>
        <v xml:space="preserve"> </v>
      </c>
      <c r="EE46" s="360"/>
      <c r="EF46" s="360"/>
      <c r="EG46" s="360"/>
      <c r="EH46" s="361"/>
      <c r="EI46" s="360" t="str">
        <f>IF(BJ46=""," ",BJ46)</f>
        <v xml:space="preserve"> </v>
      </c>
      <c r="EJ46" s="360"/>
      <c r="EK46" s="360"/>
      <c r="EL46" s="360"/>
      <c r="EM46" s="360"/>
      <c r="EN46" s="365" t="str">
        <f>IF(BO46=""," ",BO46)</f>
        <v xml:space="preserve"> </v>
      </c>
      <c r="EO46" s="360"/>
      <c r="EP46" s="360"/>
      <c r="EQ46" s="366"/>
      <c r="ER46" s="360" t="str">
        <f>IF(BS46=""," ",BS46)</f>
        <v xml:space="preserve"> </v>
      </c>
      <c r="ES46" s="360"/>
      <c r="ET46" s="360"/>
      <c r="EU46" s="356"/>
    </row>
    <row r="47" spans="2:151" ht="6.95" customHeight="1">
      <c r="B47" s="533"/>
      <c r="C47" s="533"/>
      <c r="D47" s="533"/>
      <c r="F47" s="369"/>
      <c r="G47" s="370"/>
      <c r="H47" s="370"/>
      <c r="I47" s="371"/>
      <c r="J47" s="435"/>
      <c r="K47" s="436"/>
      <c r="L47" s="437"/>
      <c r="M47" s="359"/>
      <c r="N47" s="360"/>
      <c r="O47" s="360"/>
      <c r="P47" s="366"/>
      <c r="Q47" s="401"/>
      <c r="R47" s="279"/>
      <c r="S47" s="279"/>
      <c r="T47" s="279"/>
      <c r="U47" s="279"/>
      <c r="V47" s="279"/>
      <c r="W47" s="279"/>
      <c r="X47" s="279"/>
      <c r="Y47" s="279"/>
      <c r="Z47" s="402"/>
      <c r="AA47" s="359"/>
      <c r="AB47" s="360"/>
      <c r="AC47" s="360"/>
      <c r="AD47" s="366"/>
      <c r="AE47" s="360"/>
      <c r="AF47" s="360"/>
      <c r="AG47" s="360"/>
      <c r="AH47" s="359"/>
      <c r="AI47" s="360"/>
      <c r="AJ47" s="360"/>
      <c r="AK47" s="361"/>
      <c r="AL47" s="356"/>
      <c r="AM47" s="357"/>
      <c r="AN47" s="357"/>
      <c r="AO47" s="358"/>
      <c r="AP47" s="356"/>
      <c r="AQ47" s="357"/>
      <c r="AR47" s="365"/>
      <c r="AS47" s="382"/>
      <c r="AT47" s="357"/>
      <c r="AU47" s="357"/>
      <c r="AV47" s="358"/>
      <c r="AW47" s="356"/>
      <c r="AX47" s="357"/>
      <c r="AY47" s="357"/>
      <c r="AZ47" s="365"/>
      <c r="BA47" s="360"/>
      <c r="BB47" s="360"/>
      <c r="BC47" s="360"/>
      <c r="BD47" s="360"/>
      <c r="BE47" s="359"/>
      <c r="BF47" s="360"/>
      <c r="BG47" s="360"/>
      <c r="BH47" s="360"/>
      <c r="BI47" s="361"/>
      <c r="BJ47" s="360"/>
      <c r="BK47" s="360"/>
      <c r="BL47" s="360"/>
      <c r="BM47" s="360"/>
      <c r="BN47" s="360"/>
      <c r="BO47" s="365"/>
      <c r="BP47" s="360"/>
      <c r="BQ47" s="360"/>
      <c r="BR47" s="366"/>
      <c r="BS47" s="360"/>
      <c r="BT47" s="360"/>
      <c r="BU47" s="360"/>
      <c r="BV47" s="356"/>
      <c r="BW47" s="11"/>
      <c r="BX47" s="11"/>
      <c r="BY47" s="11"/>
      <c r="CA47" s="533"/>
      <c r="CB47" s="533"/>
      <c r="CC47" s="533"/>
      <c r="CE47" s="369"/>
      <c r="CF47" s="370"/>
      <c r="CG47" s="370"/>
      <c r="CH47" s="371"/>
      <c r="CI47" s="375"/>
      <c r="CJ47" s="370"/>
      <c r="CK47" s="376"/>
      <c r="CL47" s="359"/>
      <c r="CM47" s="360"/>
      <c r="CN47" s="360"/>
      <c r="CO47" s="366"/>
      <c r="CP47" s="401"/>
      <c r="CQ47" s="279"/>
      <c r="CR47" s="279"/>
      <c r="CS47" s="279"/>
      <c r="CT47" s="279"/>
      <c r="CU47" s="279"/>
      <c r="CV47" s="279"/>
      <c r="CW47" s="279"/>
      <c r="CX47" s="279"/>
      <c r="CY47" s="402"/>
      <c r="CZ47" s="359"/>
      <c r="DA47" s="360"/>
      <c r="DB47" s="360"/>
      <c r="DC47" s="366"/>
      <c r="DD47" s="360"/>
      <c r="DE47" s="360"/>
      <c r="DF47" s="360"/>
      <c r="DG47" s="359"/>
      <c r="DH47" s="360"/>
      <c r="DI47" s="360"/>
      <c r="DJ47" s="361"/>
      <c r="DK47" s="356"/>
      <c r="DL47" s="357"/>
      <c r="DM47" s="357"/>
      <c r="DN47" s="358"/>
      <c r="DO47" s="356"/>
      <c r="DP47" s="357"/>
      <c r="DQ47" s="365"/>
      <c r="DR47" s="382"/>
      <c r="DS47" s="357"/>
      <c r="DT47" s="357"/>
      <c r="DU47" s="358"/>
      <c r="DV47" s="356"/>
      <c r="DW47" s="357"/>
      <c r="DX47" s="357"/>
      <c r="DY47" s="365"/>
      <c r="DZ47" s="360"/>
      <c r="EA47" s="360"/>
      <c r="EB47" s="360"/>
      <c r="EC47" s="360"/>
      <c r="ED47" s="359"/>
      <c r="EE47" s="360"/>
      <c r="EF47" s="360"/>
      <c r="EG47" s="360"/>
      <c r="EH47" s="361"/>
      <c r="EI47" s="360"/>
      <c r="EJ47" s="360"/>
      <c r="EK47" s="360"/>
      <c r="EL47" s="360"/>
      <c r="EM47" s="360"/>
      <c r="EN47" s="365"/>
      <c r="EO47" s="360"/>
      <c r="EP47" s="360"/>
      <c r="EQ47" s="366"/>
      <c r="ER47" s="360"/>
      <c r="ES47" s="360"/>
      <c r="ET47" s="360"/>
      <c r="EU47" s="356"/>
    </row>
    <row r="48" spans="2:151" ht="6.95" customHeight="1">
      <c r="B48" s="533"/>
      <c r="C48" s="533"/>
      <c r="D48" s="533"/>
      <c r="F48" s="369"/>
      <c r="G48" s="370"/>
      <c r="H48" s="370"/>
      <c r="I48" s="371"/>
      <c r="J48" s="435"/>
      <c r="K48" s="436"/>
      <c r="L48" s="437"/>
      <c r="M48" s="359"/>
      <c r="N48" s="360"/>
      <c r="O48" s="360"/>
      <c r="P48" s="366"/>
      <c r="Q48" s="401"/>
      <c r="R48" s="279"/>
      <c r="S48" s="279"/>
      <c r="T48" s="279"/>
      <c r="U48" s="279"/>
      <c r="V48" s="279"/>
      <c r="W48" s="279"/>
      <c r="X48" s="279"/>
      <c r="Y48" s="279"/>
      <c r="Z48" s="402"/>
      <c r="AA48" s="359"/>
      <c r="AB48" s="360"/>
      <c r="AC48" s="360"/>
      <c r="AD48" s="366"/>
      <c r="AE48" s="360"/>
      <c r="AF48" s="360"/>
      <c r="AG48" s="360"/>
      <c r="AH48" s="359"/>
      <c r="AI48" s="360"/>
      <c r="AJ48" s="360"/>
      <c r="AK48" s="361"/>
      <c r="AL48" s="356"/>
      <c r="AM48" s="357"/>
      <c r="AN48" s="357"/>
      <c r="AO48" s="358"/>
      <c r="AP48" s="356"/>
      <c r="AQ48" s="357"/>
      <c r="AR48" s="365"/>
      <c r="AS48" s="382"/>
      <c r="AT48" s="357"/>
      <c r="AU48" s="357"/>
      <c r="AV48" s="358"/>
      <c r="AW48" s="356"/>
      <c r="AX48" s="357"/>
      <c r="AY48" s="357"/>
      <c r="AZ48" s="365"/>
      <c r="BA48" s="360"/>
      <c r="BB48" s="360"/>
      <c r="BC48" s="360"/>
      <c r="BD48" s="360"/>
      <c r="BE48" s="359"/>
      <c r="BF48" s="360"/>
      <c r="BG48" s="360"/>
      <c r="BH48" s="360"/>
      <c r="BI48" s="361"/>
      <c r="BJ48" s="360"/>
      <c r="BK48" s="360"/>
      <c r="BL48" s="360"/>
      <c r="BM48" s="360"/>
      <c r="BN48" s="360"/>
      <c r="BO48" s="365"/>
      <c r="BP48" s="360"/>
      <c r="BQ48" s="360"/>
      <c r="BR48" s="366"/>
      <c r="BS48" s="360"/>
      <c r="BT48" s="360"/>
      <c r="BU48" s="360"/>
      <c r="BV48" s="356"/>
      <c r="BW48" s="11"/>
      <c r="BX48" s="11"/>
      <c r="BY48" s="11"/>
      <c r="CA48" s="533"/>
      <c r="CB48" s="533"/>
      <c r="CC48" s="533"/>
      <c r="CE48" s="369"/>
      <c r="CF48" s="370"/>
      <c r="CG48" s="370"/>
      <c r="CH48" s="371"/>
      <c r="CI48" s="375"/>
      <c r="CJ48" s="370"/>
      <c r="CK48" s="376"/>
      <c r="CL48" s="359"/>
      <c r="CM48" s="360"/>
      <c r="CN48" s="360"/>
      <c r="CO48" s="366"/>
      <c r="CP48" s="401"/>
      <c r="CQ48" s="279"/>
      <c r="CR48" s="279"/>
      <c r="CS48" s="279"/>
      <c r="CT48" s="279"/>
      <c r="CU48" s="279"/>
      <c r="CV48" s="279"/>
      <c r="CW48" s="279"/>
      <c r="CX48" s="279"/>
      <c r="CY48" s="402"/>
      <c r="CZ48" s="359"/>
      <c r="DA48" s="360"/>
      <c r="DB48" s="360"/>
      <c r="DC48" s="366"/>
      <c r="DD48" s="360"/>
      <c r="DE48" s="360"/>
      <c r="DF48" s="360"/>
      <c r="DG48" s="359"/>
      <c r="DH48" s="360"/>
      <c r="DI48" s="360"/>
      <c r="DJ48" s="361"/>
      <c r="DK48" s="356"/>
      <c r="DL48" s="357"/>
      <c r="DM48" s="357"/>
      <c r="DN48" s="358"/>
      <c r="DO48" s="356"/>
      <c r="DP48" s="357"/>
      <c r="DQ48" s="365"/>
      <c r="DR48" s="382"/>
      <c r="DS48" s="357"/>
      <c r="DT48" s="357"/>
      <c r="DU48" s="358"/>
      <c r="DV48" s="356"/>
      <c r="DW48" s="357"/>
      <c r="DX48" s="357"/>
      <c r="DY48" s="365"/>
      <c r="DZ48" s="360"/>
      <c r="EA48" s="360"/>
      <c r="EB48" s="360"/>
      <c r="EC48" s="360"/>
      <c r="ED48" s="359"/>
      <c r="EE48" s="360"/>
      <c r="EF48" s="360"/>
      <c r="EG48" s="360"/>
      <c r="EH48" s="361"/>
      <c r="EI48" s="360"/>
      <c r="EJ48" s="360"/>
      <c r="EK48" s="360"/>
      <c r="EL48" s="360"/>
      <c r="EM48" s="360"/>
      <c r="EN48" s="365"/>
      <c r="EO48" s="360"/>
      <c r="EP48" s="360"/>
      <c r="EQ48" s="366"/>
      <c r="ER48" s="360"/>
      <c r="ES48" s="360"/>
      <c r="ET48" s="360"/>
      <c r="EU48" s="356"/>
    </row>
    <row r="49" spans="2:153" ht="6.95" customHeight="1" thickBot="1">
      <c r="B49" s="533"/>
      <c r="C49" s="533"/>
      <c r="D49" s="533"/>
      <c r="F49" s="432"/>
      <c r="G49" s="433"/>
      <c r="H49" s="433"/>
      <c r="I49" s="434"/>
      <c r="J49" s="438"/>
      <c r="K49" s="439"/>
      <c r="L49" s="440"/>
      <c r="M49" s="362"/>
      <c r="N49" s="363"/>
      <c r="O49" s="363"/>
      <c r="P49" s="368"/>
      <c r="Q49" s="441"/>
      <c r="R49" s="442"/>
      <c r="S49" s="442"/>
      <c r="T49" s="442"/>
      <c r="U49" s="442"/>
      <c r="V49" s="442"/>
      <c r="W49" s="442"/>
      <c r="X49" s="442"/>
      <c r="Y49" s="442"/>
      <c r="Z49" s="443"/>
      <c r="AA49" s="362"/>
      <c r="AB49" s="363"/>
      <c r="AC49" s="363"/>
      <c r="AD49" s="368"/>
      <c r="AE49" s="360"/>
      <c r="AF49" s="360"/>
      <c r="AG49" s="360"/>
      <c r="AH49" s="362"/>
      <c r="AI49" s="363"/>
      <c r="AJ49" s="363"/>
      <c r="AK49" s="364"/>
      <c r="AL49" s="379"/>
      <c r="AM49" s="380"/>
      <c r="AN49" s="380"/>
      <c r="AO49" s="381"/>
      <c r="AP49" s="356"/>
      <c r="AQ49" s="357"/>
      <c r="AR49" s="365"/>
      <c r="AS49" s="383"/>
      <c r="AT49" s="380"/>
      <c r="AU49" s="380"/>
      <c r="AV49" s="381"/>
      <c r="AW49" s="356"/>
      <c r="AX49" s="357"/>
      <c r="AY49" s="357"/>
      <c r="AZ49" s="365"/>
      <c r="BA49" s="360"/>
      <c r="BB49" s="360"/>
      <c r="BC49" s="360"/>
      <c r="BD49" s="360"/>
      <c r="BE49" s="362"/>
      <c r="BF49" s="363"/>
      <c r="BG49" s="363"/>
      <c r="BH49" s="363"/>
      <c r="BI49" s="364"/>
      <c r="BJ49" s="363"/>
      <c r="BK49" s="363"/>
      <c r="BL49" s="363"/>
      <c r="BM49" s="363"/>
      <c r="BN49" s="363"/>
      <c r="BO49" s="367"/>
      <c r="BP49" s="363"/>
      <c r="BQ49" s="363"/>
      <c r="BR49" s="368"/>
      <c r="BS49" s="360"/>
      <c r="BT49" s="360"/>
      <c r="BU49" s="360"/>
      <c r="BV49" s="356"/>
      <c r="BW49" s="11"/>
      <c r="BX49" s="11"/>
      <c r="BY49" s="11"/>
      <c r="CA49" s="533"/>
      <c r="CB49" s="533"/>
      <c r="CC49" s="533"/>
      <c r="CE49" s="372"/>
      <c r="CF49" s="373"/>
      <c r="CG49" s="373"/>
      <c r="CH49" s="374"/>
      <c r="CI49" s="377"/>
      <c r="CJ49" s="373"/>
      <c r="CK49" s="378"/>
      <c r="CL49" s="398"/>
      <c r="CM49" s="399"/>
      <c r="CN49" s="399"/>
      <c r="CO49" s="400"/>
      <c r="CP49" s="403"/>
      <c r="CQ49" s="307"/>
      <c r="CR49" s="307"/>
      <c r="CS49" s="307"/>
      <c r="CT49" s="307"/>
      <c r="CU49" s="307"/>
      <c r="CV49" s="307"/>
      <c r="CW49" s="307"/>
      <c r="CX49" s="307"/>
      <c r="CY49" s="404"/>
      <c r="CZ49" s="398"/>
      <c r="DA49" s="399"/>
      <c r="DB49" s="399"/>
      <c r="DC49" s="400"/>
      <c r="DD49" s="360"/>
      <c r="DE49" s="360"/>
      <c r="DF49" s="360"/>
      <c r="DG49" s="359"/>
      <c r="DH49" s="360"/>
      <c r="DI49" s="360"/>
      <c r="DJ49" s="361"/>
      <c r="DK49" s="356"/>
      <c r="DL49" s="357"/>
      <c r="DM49" s="357"/>
      <c r="DN49" s="358"/>
      <c r="DO49" s="356"/>
      <c r="DP49" s="357"/>
      <c r="DQ49" s="365"/>
      <c r="DR49" s="382"/>
      <c r="DS49" s="357"/>
      <c r="DT49" s="357"/>
      <c r="DU49" s="358"/>
      <c r="DV49" s="356"/>
      <c r="DW49" s="357"/>
      <c r="DX49" s="357"/>
      <c r="DY49" s="365"/>
      <c r="DZ49" s="360"/>
      <c r="EA49" s="360"/>
      <c r="EB49" s="360"/>
      <c r="EC49" s="360"/>
      <c r="ED49" s="359"/>
      <c r="EE49" s="360"/>
      <c r="EF49" s="360"/>
      <c r="EG49" s="360"/>
      <c r="EH49" s="361"/>
      <c r="EI49" s="360"/>
      <c r="EJ49" s="360"/>
      <c r="EK49" s="360"/>
      <c r="EL49" s="360"/>
      <c r="EM49" s="360"/>
      <c r="EN49" s="365"/>
      <c r="EO49" s="360"/>
      <c r="EP49" s="360"/>
      <c r="EQ49" s="366"/>
      <c r="ER49" s="360"/>
      <c r="ES49" s="360"/>
      <c r="ET49" s="360"/>
      <c r="EU49" s="356"/>
    </row>
    <row r="50" spans="2:153" ht="6.95" customHeight="1">
      <c r="B50" s="533"/>
      <c r="C50" s="533"/>
      <c r="D50" s="533"/>
      <c r="F50" s="132" t="s">
        <v>61</v>
      </c>
      <c r="G50" s="132"/>
      <c r="H50" s="132"/>
      <c r="I50" s="132"/>
      <c r="J50" s="42"/>
      <c r="K50" s="42"/>
      <c r="L50" s="4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 t="s">
        <v>62</v>
      </c>
      <c r="Y50" s="132"/>
      <c r="Z50" s="132"/>
      <c r="AA50" s="132"/>
      <c r="AB50" s="132"/>
      <c r="AC50" s="132"/>
      <c r="AD50" s="132"/>
      <c r="AE50" s="42"/>
      <c r="AF50" s="42"/>
      <c r="AG50" s="42"/>
      <c r="AH50" s="132"/>
      <c r="AI50" s="132"/>
      <c r="AJ50" s="132"/>
      <c r="AK50" s="132"/>
      <c r="AL50" s="132"/>
      <c r="AM50" s="132"/>
      <c r="AN50" s="132" t="s">
        <v>63</v>
      </c>
      <c r="AO50" s="132"/>
      <c r="AP50" s="42"/>
      <c r="AQ50" s="42"/>
      <c r="AR50" s="42"/>
      <c r="AS50" s="132"/>
      <c r="AT50" s="132"/>
      <c r="AU50" s="132"/>
      <c r="AV50" s="132"/>
      <c r="AW50" s="42"/>
      <c r="AX50" s="42"/>
      <c r="AY50" s="42"/>
      <c r="AZ50" s="42"/>
      <c r="BA50" s="42"/>
      <c r="BB50" s="42"/>
      <c r="BC50" s="42"/>
      <c r="BD50" s="42" t="s">
        <v>64</v>
      </c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42"/>
      <c r="BT50" s="42"/>
      <c r="BU50" s="42"/>
      <c r="BV50" s="42"/>
      <c r="BW50" s="11"/>
      <c r="BX50" s="11"/>
      <c r="BY50" s="11"/>
      <c r="CA50" s="533"/>
      <c r="CB50" s="533"/>
      <c r="CC50" s="533"/>
      <c r="CE50" s="42" t="s">
        <v>61</v>
      </c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 t="s">
        <v>62</v>
      </c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 t="s">
        <v>63</v>
      </c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 t="s">
        <v>64</v>
      </c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</row>
    <row r="51" spans="2:153" ht="6.95" customHeight="1">
      <c r="B51" s="533"/>
      <c r="C51" s="533"/>
      <c r="D51" s="53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11"/>
      <c r="BX51" s="11"/>
      <c r="BY51" s="11"/>
      <c r="CA51" s="533"/>
      <c r="CB51" s="533"/>
      <c r="CC51" s="533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</row>
    <row r="52" spans="2:153" ht="6.95" customHeight="1"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11"/>
      <c r="BX52" s="11"/>
      <c r="BY52" s="11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</row>
    <row r="53" spans="2:153" ht="6.95" customHeight="1">
      <c r="F53" s="334" t="s">
        <v>108</v>
      </c>
      <c r="G53" s="335"/>
      <c r="H53" s="335"/>
      <c r="I53" s="335"/>
      <c r="J53" s="335"/>
      <c r="K53" s="335"/>
      <c r="L53" s="335"/>
      <c r="M53" s="335"/>
      <c r="N53" s="336"/>
      <c r="O53" s="340" t="s">
        <v>5</v>
      </c>
      <c r="P53" s="340"/>
      <c r="Q53" s="340"/>
      <c r="R53" s="340"/>
      <c r="S53" s="340"/>
      <c r="T53" s="340"/>
      <c r="U53" s="340"/>
      <c r="V53" s="340"/>
      <c r="W53" s="341"/>
      <c r="X53" s="334" t="s">
        <v>104</v>
      </c>
      <c r="Y53" s="335"/>
      <c r="Z53" s="335"/>
      <c r="AA53" s="335"/>
      <c r="AB53" s="335"/>
      <c r="AC53" s="335"/>
      <c r="AD53" s="335"/>
      <c r="AE53" s="336"/>
      <c r="AF53" s="340" t="s">
        <v>5</v>
      </c>
      <c r="AG53" s="340"/>
      <c r="AH53" s="340"/>
      <c r="AI53" s="340"/>
      <c r="AJ53" s="340"/>
      <c r="AK53" s="340"/>
      <c r="AL53" s="340"/>
      <c r="AM53" s="341"/>
      <c r="AN53" s="334" t="s">
        <v>105</v>
      </c>
      <c r="AO53" s="335"/>
      <c r="AP53" s="335"/>
      <c r="AQ53" s="335"/>
      <c r="AR53" s="335"/>
      <c r="AS53" s="335"/>
      <c r="AT53" s="335"/>
      <c r="AU53" s="336"/>
      <c r="AV53" s="340" t="s">
        <v>5</v>
      </c>
      <c r="AW53" s="340"/>
      <c r="AX53" s="340"/>
      <c r="AY53" s="340"/>
      <c r="AZ53" s="340"/>
      <c r="BA53" s="340"/>
      <c r="BB53" s="340"/>
      <c r="BC53" s="341"/>
      <c r="BD53" s="344" t="s">
        <v>4</v>
      </c>
      <c r="BE53" s="340"/>
      <c r="BF53" s="340"/>
      <c r="BG53" s="340"/>
      <c r="BH53" s="340"/>
      <c r="BI53" s="340"/>
      <c r="BJ53" s="340"/>
      <c r="BK53" s="340"/>
      <c r="BL53" s="340"/>
      <c r="BM53" s="340" t="s">
        <v>5</v>
      </c>
      <c r="BN53" s="340"/>
      <c r="BO53" s="340"/>
      <c r="BP53" s="340"/>
      <c r="BQ53" s="340"/>
      <c r="BR53" s="340"/>
      <c r="BS53" s="340"/>
      <c r="BT53" s="340"/>
      <c r="BU53" s="340"/>
      <c r="BV53" s="341"/>
      <c r="BW53" s="8"/>
      <c r="BX53" s="8"/>
      <c r="BY53" s="8"/>
      <c r="CE53" s="334" t="s">
        <v>108</v>
      </c>
      <c r="CF53" s="335"/>
      <c r="CG53" s="335"/>
      <c r="CH53" s="335"/>
      <c r="CI53" s="335"/>
      <c r="CJ53" s="335"/>
      <c r="CK53" s="335"/>
      <c r="CL53" s="335"/>
      <c r="CM53" s="336"/>
      <c r="CN53" s="340" t="s">
        <v>5</v>
      </c>
      <c r="CO53" s="340"/>
      <c r="CP53" s="340"/>
      <c r="CQ53" s="340"/>
      <c r="CR53" s="340"/>
      <c r="CS53" s="340"/>
      <c r="CT53" s="340"/>
      <c r="CU53" s="340"/>
      <c r="CV53" s="341"/>
      <c r="CW53" s="334" t="s">
        <v>106</v>
      </c>
      <c r="CX53" s="335"/>
      <c r="CY53" s="335"/>
      <c r="CZ53" s="335"/>
      <c r="DA53" s="335"/>
      <c r="DB53" s="335"/>
      <c r="DC53" s="335"/>
      <c r="DD53" s="336"/>
      <c r="DE53" s="340" t="s">
        <v>5</v>
      </c>
      <c r="DF53" s="340"/>
      <c r="DG53" s="340"/>
      <c r="DH53" s="340"/>
      <c r="DI53" s="340"/>
      <c r="DJ53" s="340"/>
      <c r="DK53" s="340"/>
      <c r="DL53" s="341"/>
      <c r="DM53" s="334" t="s">
        <v>107</v>
      </c>
      <c r="DN53" s="335"/>
      <c r="DO53" s="335"/>
      <c r="DP53" s="335"/>
      <c r="DQ53" s="335"/>
      <c r="DR53" s="335"/>
      <c r="DS53" s="335"/>
      <c r="DT53" s="336"/>
      <c r="DU53" s="340" t="s">
        <v>5</v>
      </c>
      <c r="DV53" s="340"/>
      <c r="DW53" s="340"/>
      <c r="DX53" s="340"/>
      <c r="DY53" s="340"/>
      <c r="DZ53" s="340"/>
      <c r="EA53" s="340"/>
      <c r="EB53" s="341"/>
      <c r="EC53" s="344" t="s">
        <v>4</v>
      </c>
      <c r="ED53" s="340"/>
      <c r="EE53" s="340"/>
      <c r="EF53" s="340"/>
      <c r="EG53" s="340"/>
      <c r="EH53" s="340"/>
      <c r="EI53" s="340"/>
      <c r="EJ53" s="340"/>
      <c r="EK53" s="340"/>
      <c r="EL53" s="340" t="s">
        <v>5</v>
      </c>
      <c r="EM53" s="340"/>
      <c r="EN53" s="340"/>
      <c r="EO53" s="340"/>
      <c r="EP53" s="340"/>
      <c r="EQ53" s="340"/>
      <c r="ER53" s="340"/>
      <c r="ES53" s="340"/>
      <c r="ET53" s="340"/>
      <c r="EU53" s="341"/>
    </row>
    <row r="54" spans="2:153" ht="6.95" customHeight="1">
      <c r="F54" s="337"/>
      <c r="G54" s="338"/>
      <c r="H54" s="338"/>
      <c r="I54" s="338"/>
      <c r="J54" s="338"/>
      <c r="K54" s="338"/>
      <c r="L54" s="338"/>
      <c r="M54" s="338"/>
      <c r="N54" s="339"/>
      <c r="O54" s="342"/>
      <c r="P54" s="342"/>
      <c r="Q54" s="342"/>
      <c r="R54" s="342"/>
      <c r="S54" s="342"/>
      <c r="T54" s="342"/>
      <c r="U54" s="342"/>
      <c r="V54" s="342"/>
      <c r="W54" s="343"/>
      <c r="X54" s="337"/>
      <c r="Y54" s="338"/>
      <c r="Z54" s="338"/>
      <c r="AA54" s="338"/>
      <c r="AB54" s="338"/>
      <c r="AC54" s="338"/>
      <c r="AD54" s="338"/>
      <c r="AE54" s="339"/>
      <c r="AF54" s="342"/>
      <c r="AG54" s="342"/>
      <c r="AH54" s="342"/>
      <c r="AI54" s="342"/>
      <c r="AJ54" s="342"/>
      <c r="AK54" s="342"/>
      <c r="AL54" s="342"/>
      <c r="AM54" s="343"/>
      <c r="AN54" s="337"/>
      <c r="AO54" s="338"/>
      <c r="AP54" s="338"/>
      <c r="AQ54" s="338"/>
      <c r="AR54" s="338"/>
      <c r="AS54" s="338"/>
      <c r="AT54" s="338"/>
      <c r="AU54" s="339"/>
      <c r="AV54" s="342"/>
      <c r="AW54" s="342"/>
      <c r="AX54" s="342"/>
      <c r="AY54" s="342"/>
      <c r="AZ54" s="342"/>
      <c r="BA54" s="342"/>
      <c r="BB54" s="342"/>
      <c r="BC54" s="343"/>
      <c r="BD54" s="345"/>
      <c r="BE54" s="342"/>
      <c r="BF54" s="342"/>
      <c r="BG54" s="342"/>
      <c r="BH54" s="342"/>
      <c r="BI54" s="342"/>
      <c r="BJ54" s="342"/>
      <c r="BK54" s="342"/>
      <c r="BL54" s="342"/>
      <c r="BM54" s="342"/>
      <c r="BN54" s="342"/>
      <c r="BO54" s="342"/>
      <c r="BP54" s="342"/>
      <c r="BQ54" s="342"/>
      <c r="BR54" s="342"/>
      <c r="BS54" s="342"/>
      <c r="BT54" s="342"/>
      <c r="BU54" s="342"/>
      <c r="BV54" s="343"/>
      <c r="BW54" s="8"/>
      <c r="BX54" s="8"/>
      <c r="BY54" s="8"/>
      <c r="CE54" s="337"/>
      <c r="CF54" s="338"/>
      <c r="CG54" s="338"/>
      <c r="CH54" s="338"/>
      <c r="CI54" s="338"/>
      <c r="CJ54" s="338"/>
      <c r="CK54" s="338"/>
      <c r="CL54" s="338"/>
      <c r="CM54" s="339"/>
      <c r="CN54" s="342"/>
      <c r="CO54" s="342"/>
      <c r="CP54" s="342"/>
      <c r="CQ54" s="342"/>
      <c r="CR54" s="342"/>
      <c r="CS54" s="342"/>
      <c r="CT54" s="342"/>
      <c r="CU54" s="342"/>
      <c r="CV54" s="343"/>
      <c r="CW54" s="337"/>
      <c r="CX54" s="338"/>
      <c r="CY54" s="338"/>
      <c r="CZ54" s="338"/>
      <c r="DA54" s="338"/>
      <c r="DB54" s="338"/>
      <c r="DC54" s="338"/>
      <c r="DD54" s="339"/>
      <c r="DE54" s="342"/>
      <c r="DF54" s="342"/>
      <c r="DG54" s="342"/>
      <c r="DH54" s="342"/>
      <c r="DI54" s="342"/>
      <c r="DJ54" s="342"/>
      <c r="DK54" s="342"/>
      <c r="DL54" s="343"/>
      <c r="DM54" s="337"/>
      <c r="DN54" s="338"/>
      <c r="DO54" s="338"/>
      <c r="DP54" s="338"/>
      <c r="DQ54" s="338"/>
      <c r="DR54" s="338"/>
      <c r="DS54" s="338"/>
      <c r="DT54" s="339"/>
      <c r="DU54" s="342"/>
      <c r="DV54" s="342"/>
      <c r="DW54" s="342"/>
      <c r="DX54" s="342"/>
      <c r="DY54" s="342"/>
      <c r="DZ54" s="342"/>
      <c r="EA54" s="342"/>
      <c r="EB54" s="343"/>
      <c r="EC54" s="345"/>
      <c r="ED54" s="342"/>
      <c r="EE54" s="342"/>
      <c r="EF54" s="342"/>
      <c r="EG54" s="342"/>
      <c r="EH54" s="342"/>
      <c r="EI54" s="342"/>
      <c r="EJ54" s="342"/>
      <c r="EK54" s="342"/>
      <c r="EL54" s="342"/>
      <c r="EM54" s="342"/>
      <c r="EN54" s="342"/>
      <c r="EO54" s="342"/>
      <c r="EP54" s="342"/>
      <c r="EQ54" s="342"/>
      <c r="ER54" s="342"/>
      <c r="ES54" s="342"/>
      <c r="ET54" s="342"/>
      <c r="EU54" s="343"/>
    </row>
    <row r="55" spans="2:153" ht="6.95" customHeight="1">
      <c r="F55" s="315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7"/>
      <c r="X55" s="315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6"/>
      <c r="AM55" s="317"/>
      <c r="AN55" s="315"/>
      <c r="AO55" s="316"/>
      <c r="AP55" s="316"/>
      <c r="AQ55" s="316"/>
      <c r="AR55" s="316"/>
      <c r="AS55" s="316"/>
      <c r="AT55" s="316"/>
      <c r="AU55" s="316"/>
      <c r="AV55" s="316"/>
      <c r="AW55" s="316"/>
      <c r="AX55" s="316"/>
      <c r="AY55" s="316"/>
      <c r="AZ55" s="316"/>
      <c r="BA55" s="316"/>
      <c r="BB55" s="316"/>
      <c r="BC55" s="317"/>
      <c r="BD55" s="315"/>
      <c r="BE55" s="316"/>
      <c r="BF55" s="316"/>
      <c r="BG55" s="316"/>
      <c r="BH55" s="316"/>
      <c r="BI55" s="316"/>
      <c r="BJ55" s="316"/>
      <c r="BK55" s="316"/>
      <c r="BL55" s="316"/>
      <c r="BM55" s="316"/>
      <c r="BN55" s="316"/>
      <c r="BO55" s="316"/>
      <c r="BP55" s="316"/>
      <c r="BQ55" s="316"/>
      <c r="BR55" s="316"/>
      <c r="BS55" s="316"/>
      <c r="BT55" s="316"/>
      <c r="BU55" s="316"/>
      <c r="BV55" s="317"/>
      <c r="BW55" s="11"/>
      <c r="BX55" s="11"/>
      <c r="BY55" s="11"/>
      <c r="CE55" s="315" t="str">
        <f>IF(F55=""," ",F55)</f>
        <v xml:space="preserve"> </v>
      </c>
      <c r="CF55" s="316"/>
      <c r="CG55" s="316"/>
      <c r="CH55" s="316"/>
      <c r="CI55" s="316"/>
      <c r="CJ55" s="316"/>
      <c r="CK55" s="316"/>
      <c r="CL55" s="316"/>
      <c r="CM55" s="316"/>
      <c r="CN55" s="316"/>
      <c r="CO55" s="316"/>
      <c r="CP55" s="316"/>
      <c r="CQ55" s="316"/>
      <c r="CR55" s="316"/>
      <c r="CS55" s="316"/>
      <c r="CT55" s="316"/>
      <c r="CU55" s="316"/>
      <c r="CV55" s="317"/>
      <c r="CW55" s="315" t="str">
        <f>IF(X55=""," ",X55)</f>
        <v xml:space="preserve"> </v>
      </c>
      <c r="CX55" s="316"/>
      <c r="CY55" s="316"/>
      <c r="CZ55" s="316"/>
      <c r="DA55" s="316"/>
      <c r="DB55" s="316"/>
      <c r="DC55" s="316"/>
      <c r="DD55" s="316"/>
      <c r="DE55" s="316"/>
      <c r="DF55" s="316"/>
      <c r="DG55" s="316"/>
      <c r="DH55" s="316"/>
      <c r="DI55" s="316"/>
      <c r="DJ55" s="316"/>
      <c r="DK55" s="316"/>
      <c r="DL55" s="317"/>
      <c r="DM55" s="315" t="str">
        <f>IF(AN55=""," ",AN55)</f>
        <v xml:space="preserve"> </v>
      </c>
      <c r="DN55" s="316"/>
      <c r="DO55" s="316"/>
      <c r="DP55" s="316"/>
      <c r="DQ55" s="316"/>
      <c r="DR55" s="316"/>
      <c r="DS55" s="316"/>
      <c r="DT55" s="316"/>
      <c r="DU55" s="316"/>
      <c r="DV55" s="316"/>
      <c r="DW55" s="316"/>
      <c r="DX55" s="316"/>
      <c r="DY55" s="316"/>
      <c r="DZ55" s="316"/>
      <c r="EA55" s="316"/>
      <c r="EB55" s="317"/>
      <c r="EC55" s="315" t="str">
        <f>IF(BD55=""," ",BD55)</f>
        <v xml:space="preserve"> </v>
      </c>
      <c r="ED55" s="316"/>
      <c r="EE55" s="316"/>
      <c r="EF55" s="316"/>
      <c r="EG55" s="316"/>
      <c r="EH55" s="316"/>
      <c r="EI55" s="316"/>
      <c r="EJ55" s="316"/>
      <c r="EK55" s="316"/>
      <c r="EL55" s="316"/>
      <c r="EM55" s="316"/>
      <c r="EN55" s="316"/>
      <c r="EO55" s="316"/>
      <c r="EP55" s="316"/>
      <c r="EQ55" s="316"/>
      <c r="ER55" s="316"/>
      <c r="ES55" s="316"/>
      <c r="ET55" s="316"/>
      <c r="EU55" s="317"/>
    </row>
    <row r="56" spans="2:153" ht="6.95" customHeight="1">
      <c r="F56" s="315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7"/>
      <c r="X56" s="315"/>
      <c r="Y56" s="316"/>
      <c r="Z56" s="316"/>
      <c r="AA56" s="316"/>
      <c r="AB56" s="316"/>
      <c r="AC56" s="316"/>
      <c r="AD56" s="316"/>
      <c r="AE56" s="316"/>
      <c r="AF56" s="316"/>
      <c r="AG56" s="316"/>
      <c r="AH56" s="316"/>
      <c r="AI56" s="316"/>
      <c r="AJ56" s="316"/>
      <c r="AK56" s="316"/>
      <c r="AL56" s="316"/>
      <c r="AM56" s="317"/>
      <c r="AN56" s="315"/>
      <c r="AO56" s="316"/>
      <c r="AP56" s="316"/>
      <c r="AQ56" s="316"/>
      <c r="AR56" s="316"/>
      <c r="AS56" s="316"/>
      <c r="AT56" s="316"/>
      <c r="AU56" s="316"/>
      <c r="AV56" s="316"/>
      <c r="AW56" s="316"/>
      <c r="AX56" s="316"/>
      <c r="AY56" s="316"/>
      <c r="AZ56" s="316"/>
      <c r="BA56" s="316"/>
      <c r="BB56" s="316"/>
      <c r="BC56" s="317"/>
      <c r="BD56" s="315"/>
      <c r="BE56" s="316"/>
      <c r="BF56" s="316"/>
      <c r="BG56" s="316"/>
      <c r="BH56" s="316"/>
      <c r="BI56" s="316"/>
      <c r="BJ56" s="316"/>
      <c r="BK56" s="316"/>
      <c r="BL56" s="316"/>
      <c r="BM56" s="316"/>
      <c r="BN56" s="316"/>
      <c r="BO56" s="316"/>
      <c r="BP56" s="316"/>
      <c r="BQ56" s="316"/>
      <c r="BR56" s="316"/>
      <c r="BS56" s="316"/>
      <c r="BT56" s="316"/>
      <c r="BU56" s="316"/>
      <c r="BV56" s="317"/>
      <c r="BW56" s="11"/>
      <c r="BX56" s="11"/>
      <c r="BY56" s="11"/>
      <c r="CE56" s="315"/>
      <c r="CF56" s="316"/>
      <c r="CG56" s="316"/>
      <c r="CH56" s="316"/>
      <c r="CI56" s="316"/>
      <c r="CJ56" s="316"/>
      <c r="CK56" s="316"/>
      <c r="CL56" s="316"/>
      <c r="CM56" s="316"/>
      <c r="CN56" s="316"/>
      <c r="CO56" s="316"/>
      <c r="CP56" s="316"/>
      <c r="CQ56" s="316"/>
      <c r="CR56" s="316"/>
      <c r="CS56" s="316"/>
      <c r="CT56" s="316"/>
      <c r="CU56" s="316"/>
      <c r="CV56" s="317"/>
      <c r="CW56" s="315"/>
      <c r="CX56" s="316"/>
      <c r="CY56" s="316"/>
      <c r="CZ56" s="316"/>
      <c r="DA56" s="316"/>
      <c r="DB56" s="316"/>
      <c r="DC56" s="316"/>
      <c r="DD56" s="316"/>
      <c r="DE56" s="316"/>
      <c r="DF56" s="316"/>
      <c r="DG56" s="316"/>
      <c r="DH56" s="316"/>
      <c r="DI56" s="316"/>
      <c r="DJ56" s="316"/>
      <c r="DK56" s="316"/>
      <c r="DL56" s="317"/>
      <c r="DM56" s="315"/>
      <c r="DN56" s="316"/>
      <c r="DO56" s="316"/>
      <c r="DP56" s="316"/>
      <c r="DQ56" s="316"/>
      <c r="DR56" s="316"/>
      <c r="DS56" s="316"/>
      <c r="DT56" s="316"/>
      <c r="DU56" s="316"/>
      <c r="DV56" s="316"/>
      <c r="DW56" s="316"/>
      <c r="DX56" s="316"/>
      <c r="DY56" s="316"/>
      <c r="DZ56" s="316"/>
      <c r="EA56" s="316"/>
      <c r="EB56" s="317"/>
      <c r="EC56" s="315"/>
      <c r="ED56" s="316"/>
      <c r="EE56" s="316"/>
      <c r="EF56" s="316"/>
      <c r="EG56" s="316"/>
      <c r="EH56" s="316"/>
      <c r="EI56" s="316"/>
      <c r="EJ56" s="316"/>
      <c r="EK56" s="316"/>
      <c r="EL56" s="316"/>
      <c r="EM56" s="316"/>
      <c r="EN56" s="316"/>
      <c r="EO56" s="316"/>
      <c r="EP56" s="316"/>
      <c r="EQ56" s="316"/>
      <c r="ER56" s="316"/>
      <c r="ES56" s="316"/>
      <c r="ET56" s="316"/>
      <c r="EU56" s="317"/>
    </row>
    <row r="57" spans="2:153" ht="6.95" customHeight="1">
      <c r="F57" s="318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20"/>
      <c r="X57" s="318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20"/>
      <c r="AN57" s="318"/>
      <c r="AO57" s="319"/>
      <c r="AP57" s="319"/>
      <c r="AQ57" s="319"/>
      <c r="AR57" s="319"/>
      <c r="AS57" s="319"/>
      <c r="AT57" s="319"/>
      <c r="AU57" s="319"/>
      <c r="AV57" s="319"/>
      <c r="AW57" s="319"/>
      <c r="AX57" s="319"/>
      <c r="AY57" s="319"/>
      <c r="AZ57" s="319"/>
      <c r="BA57" s="319"/>
      <c r="BB57" s="319"/>
      <c r="BC57" s="320"/>
      <c r="BD57" s="318"/>
      <c r="BE57" s="319"/>
      <c r="BF57" s="319"/>
      <c r="BG57" s="319"/>
      <c r="BH57" s="319"/>
      <c r="BI57" s="319"/>
      <c r="BJ57" s="319"/>
      <c r="BK57" s="319"/>
      <c r="BL57" s="319"/>
      <c r="BM57" s="319"/>
      <c r="BN57" s="319"/>
      <c r="BO57" s="319"/>
      <c r="BP57" s="319"/>
      <c r="BQ57" s="319"/>
      <c r="BR57" s="319"/>
      <c r="BS57" s="319"/>
      <c r="BT57" s="319"/>
      <c r="BU57" s="319"/>
      <c r="BV57" s="320"/>
      <c r="BW57" s="11"/>
      <c r="BX57" s="11"/>
      <c r="BY57" s="11"/>
      <c r="CE57" s="318"/>
      <c r="CF57" s="319"/>
      <c r="CG57" s="319"/>
      <c r="CH57" s="319"/>
      <c r="CI57" s="319"/>
      <c r="CJ57" s="319"/>
      <c r="CK57" s="319"/>
      <c r="CL57" s="319"/>
      <c r="CM57" s="319"/>
      <c r="CN57" s="319"/>
      <c r="CO57" s="319"/>
      <c r="CP57" s="319"/>
      <c r="CQ57" s="319"/>
      <c r="CR57" s="319"/>
      <c r="CS57" s="319"/>
      <c r="CT57" s="319"/>
      <c r="CU57" s="319"/>
      <c r="CV57" s="320"/>
      <c r="CW57" s="318"/>
      <c r="CX57" s="319"/>
      <c r="CY57" s="319"/>
      <c r="CZ57" s="319"/>
      <c r="DA57" s="319"/>
      <c r="DB57" s="319"/>
      <c r="DC57" s="319"/>
      <c r="DD57" s="319"/>
      <c r="DE57" s="319"/>
      <c r="DF57" s="319"/>
      <c r="DG57" s="319"/>
      <c r="DH57" s="319"/>
      <c r="DI57" s="319"/>
      <c r="DJ57" s="319"/>
      <c r="DK57" s="319"/>
      <c r="DL57" s="320"/>
      <c r="DM57" s="318"/>
      <c r="DN57" s="319"/>
      <c r="DO57" s="319"/>
      <c r="DP57" s="319"/>
      <c r="DQ57" s="319"/>
      <c r="DR57" s="319"/>
      <c r="DS57" s="319"/>
      <c r="DT57" s="319"/>
      <c r="DU57" s="319"/>
      <c r="DV57" s="319"/>
      <c r="DW57" s="319"/>
      <c r="DX57" s="319"/>
      <c r="DY57" s="319"/>
      <c r="DZ57" s="319"/>
      <c r="EA57" s="319"/>
      <c r="EB57" s="320"/>
      <c r="EC57" s="318"/>
      <c r="ED57" s="319"/>
      <c r="EE57" s="319"/>
      <c r="EF57" s="319"/>
      <c r="EG57" s="319"/>
      <c r="EH57" s="319"/>
      <c r="EI57" s="319"/>
      <c r="EJ57" s="319"/>
      <c r="EK57" s="319"/>
      <c r="EL57" s="319"/>
      <c r="EM57" s="319"/>
      <c r="EN57" s="319"/>
      <c r="EO57" s="319"/>
      <c r="EP57" s="319"/>
      <c r="EQ57" s="319"/>
      <c r="ER57" s="319"/>
      <c r="ES57" s="319"/>
      <c r="ET57" s="319"/>
      <c r="EU57" s="320"/>
    </row>
    <row r="58" spans="2:153" ht="6.95" customHeight="1">
      <c r="F58" s="321" t="s">
        <v>45</v>
      </c>
      <c r="G58" s="322"/>
      <c r="H58" s="322"/>
      <c r="I58" s="322"/>
      <c r="J58" s="322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329"/>
      <c r="AK58" s="329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X58" s="329"/>
      <c r="AY58" s="329"/>
      <c r="AZ58" s="329"/>
      <c r="BA58" s="329"/>
      <c r="BB58" s="329"/>
      <c r="BC58" s="329"/>
      <c r="BD58" s="329"/>
      <c r="BE58" s="329"/>
      <c r="BF58" s="329"/>
      <c r="BG58" s="329"/>
      <c r="BH58" s="329"/>
      <c r="BI58" s="329"/>
      <c r="BJ58" s="329"/>
      <c r="BK58" s="329"/>
      <c r="BL58" s="329"/>
      <c r="BM58" s="329"/>
      <c r="BN58" s="329"/>
      <c r="BO58" s="329"/>
      <c r="BP58" s="329"/>
      <c r="BQ58" s="329"/>
      <c r="BR58" s="329"/>
      <c r="BS58" s="329"/>
      <c r="BT58" s="329"/>
      <c r="BU58" s="329"/>
      <c r="BV58" s="330"/>
      <c r="BW58" s="13"/>
      <c r="BX58" s="13"/>
      <c r="BY58" s="13"/>
      <c r="CE58" s="325" t="s">
        <v>45</v>
      </c>
      <c r="CF58" s="326"/>
      <c r="CG58" s="326"/>
      <c r="CH58" s="333" t="str">
        <f>IF(K58=""," ",K58)</f>
        <v xml:space="preserve"> </v>
      </c>
      <c r="CI58" s="333"/>
      <c r="CJ58" s="333"/>
      <c r="CK58" s="333"/>
      <c r="CL58" s="333"/>
      <c r="CM58" s="333"/>
      <c r="CN58" s="333"/>
      <c r="CO58" s="333"/>
      <c r="CP58" s="333"/>
      <c r="CQ58" s="333"/>
      <c r="CR58" s="333"/>
      <c r="CS58" s="333"/>
      <c r="CT58" s="333"/>
      <c r="CU58" s="333"/>
      <c r="CV58" s="333"/>
      <c r="CW58" s="333"/>
      <c r="CX58" s="333"/>
      <c r="CY58" s="333"/>
      <c r="CZ58" s="333"/>
      <c r="DA58" s="333"/>
      <c r="DB58" s="333"/>
      <c r="DC58" s="333"/>
      <c r="DD58" s="333"/>
      <c r="DE58" s="333"/>
      <c r="DF58" s="333"/>
      <c r="DG58" s="333"/>
      <c r="DH58" s="333"/>
      <c r="DI58" s="333"/>
      <c r="DJ58" s="333"/>
      <c r="DK58" s="333"/>
      <c r="DL58" s="333"/>
      <c r="DM58" s="333"/>
      <c r="DN58" s="333"/>
      <c r="DO58" s="333"/>
      <c r="DP58" s="333"/>
      <c r="DQ58" s="333"/>
      <c r="DR58" s="333"/>
      <c r="DS58" s="333"/>
      <c r="DT58" s="333"/>
      <c r="DU58" s="333"/>
      <c r="DV58" s="333"/>
      <c r="DW58" s="333"/>
      <c r="DX58" s="333"/>
      <c r="DY58" s="333"/>
      <c r="DZ58" s="333"/>
      <c r="EA58" s="333"/>
      <c r="EB58" s="333"/>
      <c r="EC58" s="333"/>
      <c r="ED58" s="333"/>
      <c r="EE58" s="333"/>
      <c r="EF58" s="333"/>
      <c r="EG58" s="333"/>
      <c r="EH58" s="333"/>
      <c r="EI58" s="333"/>
      <c r="EJ58" s="333"/>
      <c r="EK58" s="333"/>
      <c r="EL58" s="333"/>
      <c r="EM58" s="333"/>
      <c r="EN58" s="333"/>
      <c r="EO58" s="333"/>
      <c r="EP58" s="333"/>
      <c r="EQ58" s="333"/>
      <c r="ER58" s="333"/>
      <c r="ES58" s="333"/>
      <c r="ET58" s="333"/>
      <c r="EU58" s="333"/>
      <c r="EV58" s="333"/>
      <c r="EW58" s="333"/>
    </row>
    <row r="59" spans="2:153" ht="6.95" customHeight="1">
      <c r="F59" s="323"/>
      <c r="G59" s="324"/>
      <c r="H59" s="324"/>
      <c r="I59" s="324"/>
      <c r="J59" s="324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J59" s="331"/>
      <c r="AK59" s="331"/>
      <c r="AL59" s="331"/>
      <c r="AM59" s="331"/>
      <c r="AN59" s="331"/>
      <c r="AO59" s="331"/>
      <c r="AP59" s="331"/>
      <c r="AQ59" s="331"/>
      <c r="AR59" s="331"/>
      <c r="AS59" s="331"/>
      <c r="AT59" s="331"/>
      <c r="AU59" s="331"/>
      <c r="AV59" s="331"/>
      <c r="AW59" s="331"/>
      <c r="AX59" s="331"/>
      <c r="AY59" s="331"/>
      <c r="AZ59" s="331"/>
      <c r="BA59" s="331"/>
      <c r="BB59" s="331"/>
      <c r="BC59" s="331"/>
      <c r="BD59" s="331"/>
      <c r="BE59" s="331"/>
      <c r="BF59" s="331"/>
      <c r="BG59" s="331"/>
      <c r="BH59" s="331"/>
      <c r="BI59" s="331"/>
      <c r="BJ59" s="331"/>
      <c r="BK59" s="331"/>
      <c r="BL59" s="331"/>
      <c r="BM59" s="331"/>
      <c r="BN59" s="331"/>
      <c r="BO59" s="331"/>
      <c r="BP59" s="331"/>
      <c r="BQ59" s="331"/>
      <c r="BR59" s="331"/>
      <c r="BS59" s="331"/>
      <c r="BT59" s="331"/>
      <c r="BU59" s="331"/>
      <c r="BV59" s="332"/>
      <c r="BW59" s="13"/>
      <c r="BX59" s="13"/>
      <c r="BY59" s="13"/>
      <c r="CE59" s="327"/>
      <c r="CF59" s="328"/>
      <c r="CG59" s="328"/>
      <c r="CH59" s="333"/>
      <c r="CI59" s="333"/>
      <c r="CJ59" s="333"/>
      <c r="CK59" s="333"/>
      <c r="CL59" s="333"/>
      <c r="CM59" s="333"/>
      <c r="CN59" s="333"/>
      <c r="CO59" s="333"/>
      <c r="CP59" s="333"/>
      <c r="CQ59" s="333"/>
      <c r="CR59" s="333"/>
      <c r="CS59" s="333"/>
      <c r="CT59" s="333"/>
      <c r="CU59" s="333"/>
      <c r="CV59" s="333"/>
      <c r="CW59" s="333"/>
      <c r="CX59" s="333"/>
      <c r="CY59" s="333"/>
      <c r="CZ59" s="333"/>
      <c r="DA59" s="333"/>
      <c r="DB59" s="333"/>
      <c r="DC59" s="333"/>
      <c r="DD59" s="333"/>
      <c r="DE59" s="333"/>
      <c r="DF59" s="333"/>
      <c r="DG59" s="333"/>
      <c r="DH59" s="333"/>
      <c r="DI59" s="333"/>
      <c r="DJ59" s="333"/>
      <c r="DK59" s="333"/>
      <c r="DL59" s="333"/>
      <c r="DM59" s="333"/>
      <c r="DN59" s="333"/>
      <c r="DO59" s="333"/>
      <c r="DP59" s="333"/>
      <c r="DQ59" s="333"/>
      <c r="DR59" s="333"/>
      <c r="DS59" s="333"/>
      <c r="DT59" s="333"/>
      <c r="DU59" s="333"/>
      <c r="DV59" s="333"/>
      <c r="DW59" s="333"/>
      <c r="DX59" s="333"/>
      <c r="DY59" s="333"/>
      <c r="DZ59" s="333"/>
      <c r="EA59" s="333"/>
      <c r="EB59" s="333"/>
      <c r="EC59" s="333"/>
      <c r="ED59" s="333"/>
      <c r="EE59" s="333"/>
      <c r="EF59" s="333"/>
      <c r="EG59" s="333"/>
      <c r="EH59" s="333"/>
      <c r="EI59" s="333"/>
      <c r="EJ59" s="333"/>
      <c r="EK59" s="333"/>
      <c r="EL59" s="333"/>
      <c r="EM59" s="333"/>
      <c r="EN59" s="333"/>
      <c r="EO59" s="333"/>
      <c r="EP59" s="333"/>
      <c r="EQ59" s="333"/>
      <c r="ER59" s="333"/>
      <c r="ES59" s="333"/>
      <c r="ET59" s="333"/>
      <c r="EU59" s="333"/>
      <c r="EV59" s="333"/>
      <c r="EW59" s="333"/>
    </row>
    <row r="60" spans="2:153" ht="6.95" customHeight="1">
      <c r="F60" s="323"/>
      <c r="G60" s="324"/>
      <c r="H60" s="324"/>
      <c r="I60" s="324"/>
      <c r="J60" s="324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331"/>
      <c r="BV60" s="332"/>
      <c r="BW60" s="13"/>
      <c r="BX60" s="13"/>
      <c r="BY60" s="13"/>
      <c r="CE60" s="2"/>
      <c r="CF60" s="3"/>
      <c r="CG60" s="3"/>
      <c r="CH60" s="333"/>
      <c r="CI60" s="333"/>
      <c r="CJ60" s="333"/>
      <c r="CK60" s="333"/>
      <c r="CL60" s="333"/>
      <c r="CM60" s="333"/>
      <c r="CN60" s="333"/>
      <c r="CO60" s="333"/>
      <c r="CP60" s="333"/>
      <c r="CQ60" s="333"/>
      <c r="CR60" s="333"/>
      <c r="CS60" s="333"/>
      <c r="CT60" s="333"/>
      <c r="CU60" s="333"/>
      <c r="CV60" s="333"/>
      <c r="CW60" s="333"/>
      <c r="CX60" s="333"/>
      <c r="CY60" s="333"/>
      <c r="CZ60" s="333"/>
      <c r="DA60" s="333"/>
      <c r="DB60" s="333"/>
      <c r="DC60" s="333"/>
      <c r="DD60" s="333"/>
      <c r="DE60" s="333"/>
      <c r="DF60" s="333"/>
      <c r="DG60" s="333"/>
      <c r="DH60" s="333"/>
      <c r="DI60" s="333"/>
      <c r="DJ60" s="333"/>
      <c r="DK60" s="333"/>
      <c r="DL60" s="333"/>
      <c r="DM60" s="333"/>
      <c r="DN60" s="333"/>
      <c r="DO60" s="333"/>
      <c r="DP60" s="333"/>
      <c r="DQ60" s="333"/>
      <c r="DR60" s="333"/>
      <c r="DS60" s="333"/>
      <c r="DT60" s="333"/>
      <c r="DU60" s="333"/>
      <c r="DV60" s="333"/>
      <c r="DW60" s="333"/>
      <c r="DX60" s="333"/>
      <c r="DY60" s="333"/>
      <c r="DZ60" s="333"/>
      <c r="EA60" s="333"/>
      <c r="EB60" s="333"/>
      <c r="EC60" s="333"/>
      <c r="ED60" s="333"/>
      <c r="EE60" s="333"/>
      <c r="EF60" s="333"/>
      <c r="EG60" s="333"/>
      <c r="EH60" s="333"/>
      <c r="EI60" s="333"/>
      <c r="EJ60" s="333"/>
      <c r="EK60" s="333"/>
      <c r="EL60" s="333"/>
      <c r="EM60" s="333"/>
      <c r="EN60" s="333"/>
      <c r="EO60" s="333"/>
      <c r="EP60" s="333"/>
      <c r="EQ60" s="333"/>
      <c r="ER60" s="333"/>
      <c r="ES60" s="333"/>
      <c r="ET60" s="333"/>
      <c r="EU60" s="333"/>
      <c r="EV60" s="333"/>
      <c r="EW60" s="333"/>
    </row>
    <row r="61" spans="2:153" ht="6.95" customHeight="1">
      <c r="F61" s="2"/>
      <c r="G61" s="3"/>
      <c r="H61" s="3"/>
      <c r="I61" s="4"/>
      <c r="J61" s="4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  <c r="BF61" s="331"/>
      <c r="BG61" s="331"/>
      <c r="BH61" s="331"/>
      <c r="BI61" s="331"/>
      <c r="BJ61" s="331"/>
      <c r="BK61" s="331"/>
      <c r="BL61" s="331"/>
      <c r="BM61" s="331"/>
      <c r="BN61" s="331"/>
      <c r="BO61" s="331"/>
      <c r="BP61" s="331"/>
      <c r="BQ61" s="331"/>
      <c r="BR61" s="331"/>
      <c r="BS61" s="331"/>
      <c r="BT61" s="331"/>
      <c r="BU61" s="331"/>
      <c r="BV61" s="332"/>
      <c r="BW61" s="13"/>
      <c r="BX61" s="13"/>
      <c r="BY61" s="13"/>
      <c r="CE61" s="2"/>
      <c r="CF61" s="3"/>
      <c r="CG61" s="3"/>
      <c r="CH61" s="333"/>
      <c r="CI61" s="333"/>
      <c r="CJ61" s="333"/>
      <c r="CK61" s="333"/>
      <c r="CL61" s="333"/>
      <c r="CM61" s="333"/>
      <c r="CN61" s="333"/>
      <c r="CO61" s="333"/>
      <c r="CP61" s="333"/>
      <c r="CQ61" s="333"/>
      <c r="CR61" s="333"/>
      <c r="CS61" s="333"/>
      <c r="CT61" s="333"/>
      <c r="CU61" s="333"/>
      <c r="CV61" s="333"/>
      <c r="CW61" s="333"/>
      <c r="CX61" s="333"/>
      <c r="CY61" s="333"/>
      <c r="CZ61" s="333"/>
      <c r="DA61" s="333"/>
      <c r="DB61" s="333"/>
      <c r="DC61" s="333"/>
      <c r="DD61" s="333"/>
      <c r="DE61" s="333"/>
      <c r="DF61" s="333"/>
      <c r="DG61" s="333"/>
      <c r="DH61" s="333"/>
      <c r="DI61" s="333"/>
      <c r="DJ61" s="333"/>
      <c r="DK61" s="333"/>
      <c r="DL61" s="333"/>
      <c r="DM61" s="333"/>
      <c r="DN61" s="333"/>
      <c r="DO61" s="333"/>
      <c r="DP61" s="333"/>
      <c r="DQ61" s="333"/>
      <c r="DR61" s="333"/>
      <c r="DS61" s="333"/>
      <c r="DT61" s="333"/>
      <c r="DU61" s="333"/>
      <c r="DV61" s="333"/>
      <c r="DW61" s="333"/>
      <c r="DX61" s="333"/>
      <c r="DY61" s="333"/>
      <c r="DZ61" s="333"/>
      <c r="EA61" s="333"/>
      <c r="EB61" s="333"/>
      <c r="EC61" s="333"/>
      <c r="ED61" s="333"/>
      <c r="EE61" s="333"/>
      <c r="EF61" s="333"/>
      <c r="EG61" s="333"/>
      <c r="EH61" s="333"/>
      <c r="EI61" s="333"/>
      <c r="EJ61" s="333"/>
      <c r="EK61" s="333"/>
      <c r="EL61" s="333"/>
      <c r="EM61" s="333"/>
      <c r="EN61" s="333"/>
      <c r="EO61" s="333"/>
      <c r="EP61" s="333"/>
      <c r="EQ61" s="333"/>
      <c r="ER61" s="333"/>
      <c r="ES61" s="333"/>
      <c r="ET61" s="333"/>
      <c r="EU61" s="333"/>
      <c r="EV61" s="333"/>
      <c r="EW61" s="333"/>
    </row>
    <row r="62" spans="2:153" ht="6.95" customHeight="1">
      <c r="F62" s="2"/>
      <c r="G62" s="3"/>
      <c r="H62" s="3"/>
      <c r="I62" s="4"/>
      <c r="J62" s="4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1"/>
      <c r="BF62" s="331"/>
      <c r="BG62" s="331"/>
      <c r="BH62" s="331"/>
      <c r="BI62" s="331"/>
      <c r="BJ62" s="331"/>
      <c r="BK62" s="331"/>
      <c r="BL62" s="331"/>
      <c r="BM62" s="331"/>
      <c r="BN62" s="331"/>
      <c r="BO62" s="331"/>
      <c r="BP62" s="331"/>
      <c r="BQ62" s="331"/>
      <c r="BR62" s="331"/>
      <c r="BS62" s="331"/>
      <c r="BT62" s="331"/>
      <c r="BU62" s="331"/>
      <c r="BV62" s="332"/>
      <c r="BW62" s="13"/>
      <c r="BX62" s="13"/>
      <c r="BY62" s="13"/>
      <c r="CE62" s="2"/>
      <c r="CF62" s="3"/>
      <c r="CG62" s="3"/>
      <c r="CH62" s="333"/>
      <c r="CI62" s="333"/>
      <c r="CJ62" s="333"/>
      <c r="CK62" s="333"/>
      <c r="CL62" s="333"/>
      <c r="CM62" s="333"/>
      <c r="CN62" s="333"/>
      <c r="CO62" s="333"/>
      <c r="CP62" s="333"/>
      <c r="CQ62" s="333"/>
      <c r="CR62" s="333"/>
      <c r="CS62" s="333"/>
      <c r="CT62" s="333"/>
      <c r="CU62" s="333"/>
      <c r="CV62" s="333"/>
      <c r="CW62" s="333"/>
      <c r="CX62" s="333"/>
      <c r="CY62" s="333"/>
      <c r="CZ62" s="333"/>
      <c r="DA62" s="333"/>
      <c r="DB62" s="333"/>
      <c r="DC62" s="333"/>
      <c r="DD62" s="333"/>
      <c r="DE62" s="333"/>
      <c r="DF62" s="333"/>
      <c r="DG62" s="333"/>
      <c r="DH62" s="333"/>
      <c r="DI62" s="333"/>
      <c r="DJ62" s="333"/>
      <c r="DK62" s="333"/>
      <c r="DL62" s="333"/>
      <c r="DM62" s="333"/>
      <c r="DN62" s="333"/>
      <c r="DO62" s="333"/>
      <c r="DP62" s="333"/>
      <c r="DQ62" s="333"/>
      <c r="DR62" s="333"/>
      <c r="DS62" s="333"/>
      <c r="DT62" s="333"/>
      <c r="DU62" s="333"/>
      <c r="DV62" s="333"/>
      <c r="DW62" s="333"/>
      <c r="DX62" s="333"/>
      <c r="DY62" s="333"/>
      <c r="DZ62" s="333"/>
      <c r="EA62" s="333"/>
      <c r="EB62" s="333"/>
      <c r="EC62" s="333"/>
      <c r="ED62" s="333"/>
      <c r="EE62" s="333"/>
      <c r="EF62" s="333"/>
      <c r="EG62" s="333"/>
      <c r="EH62" s="333"/>
      <c r="EI62" s="333"/>
      <c r="EJ62" s="333"/>
      <c r="EK62" s="333"/>
      <c r="EL62" s="333"/>
      <c r="EM62" s="333"/>
      <c r="EN62" s="333"/>
      <c r="EO62" s="333"/>
      <c r="EP62" s="333"/>
      <c r="EQ62" s="333"/>
      <c r="ER62" s="333"/>
      <c r="ES62" s="333"/>
      <c r="ET62" s="333"/>
      <c r="EU62" s="333"/>
      <c r="EV62" s="333"/>
      <c r="EW62" s="333"/>
    </row>
    <row r="63" spans="2:153" ht="6.95" customHeight="1">
      <c r="F63" s="2"/>
      <c r="G63" s="3"/>
      <c r="H63" s="3"/>
      <c r="I63" s="4"/>
      <c r="J63" s="4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331"/>
      <c r="BQ63" s="331"/>
      <c r="BR63" s="331"/>
      <c r="BS63" s="331"/>
      <c r="BT63" s="331"/>
      <c r="BU63" s="331"/>
      <c r="BV63" s="332"/>
      <c r="BW63" s="13"/>
      <c r="BX63" s="13"/>
      <c r="BY63" s="13"/>
      <c r="CE63" s="2"/>
      <c r="CF63" s="3"/>
      <c r="CG63" s="3"/>
      <c r="CH63" s="333"/>
      <c r="CI63" s="333"/>
      <c r="CJ63" s="333"/>
      <c r="CK63" s="333"/>
      <c r="CL63" s="333"/>
      <c r="CM63" s="333"/>
      <c r="CN63" s="333"/>
      <c r="CO63" s="333"/>
      <c r="CP63" s="333"/>
      <c r="CQ63" s="333"/>
      <c r="CR63" s="333"/>
      <c r="CS63" s="333"/>
      <c r="CT63" s="333"/>
      <c r="CU63" s="333"/>
      <c r="CV63" s="333"/>
      <c r="CW63" s="333"/>
      <c r="CX63" s="333"/>
      <c r="CY63" s="333"/>
      <c r="CZ63" s="333"/>
      <c r="DA63" s="333"/>
      <c r="DB63" s="333"/>
      <c r="DC63" s="333"/>
      <c r="DD63" s="333"/>
      <c r="DE63" s="333"/>
      <c r="DF63" s="333"/>
      <c r="DG63" s="333"/>
      <c r="DH63" s="333"/>
      <c r="DI63" s="333"/>
      <c r="DJ63" s="333"/>
      <c r="DK63" s="333"/>
      <c r="DL63" s="333"/>
      <c r="DM63" s="333"/>
      <c r="DN63" s="333"/>
      <c r="DO63" s="333"/>
      <c r="DP63" s="333"/>
      <c r="DQ63" s="333"/>
      <c r="DR63" s="333"/>
      <c r="DS63" s="333"/>
      <c r="DT63" s="333"/>
      <c r="DU63" s="333"/>
      <c r="DV63" s="333"/>
      <c r="DW63" s="333"/>
      <c r="DX63" s="333"/>
      <c r="DY63" s="333"/>
      <c r="DZ63" s="333"/>
      <c r="EA63" s="333"/>
      <c r="EB63" s="333"/>
      <c r="EC63" s="333"/>
      <c r="ED63" s="333"/>
      <c r="EE63" s="333"/>
      <c r="EF63" s="333"/>
      <c r="EG63" s="333"/>
      <c r="EH63" s="333"/>
      <c r="EI63" s="333"/>
      <c r="EJ63" s="333"/>
      <c r="EK63" s="333"/>
      <c r="EL63" s="333"/>
      <c r="EM63" s="333"/>
      <c r="EN63" s="333"/>
      <c r="EO63" s="333"/>
      <c r="EP63" s="333"/>
      <c r="EQ63" s="333"/>
      <c r="ER63" s="333"/>
      <c r="ES63" s="333"/>
      <c r="ET63" s="333"/>
      <c r="EU63" s="333"/>
      <c r="EV63" s="333"/>
      <c r="EW63" s="333"/>
    </row>
    <row r="64" spans="2:153" ht="6.95" customHeight="1">
      <c r="F64" s="2"/>
      <c r="G64" s="3"/>
      <c r="H64" s="3"/>
      <c r="I64" s="4"/>
      <c r="J64" s="4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331"/>
      <c r="AI64" s="331"/>
      <c r="AJ64" s="331"/>
      <c r="AK64" s="331"/>
      <c r="AL64" s="331"/>
      <c r="AM64" s="331"/>
      <c r="AN64" s="331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331"/>
      <c r="BQ64" s="331"/>
      <c r="BR64" s="331"/>
      <c r="BS64" s="331"/>
      <c r="BT64" s="331"/>
      <c r="BU64" s="331"/>
      <c r="BV64" s="332"/>
      <c r="BW64" s="13"/>
      <c r="BX64" s="13"/>
      <c r="BY64" s="13"/>
      <c r="CE64" s="2"/>
      <c r="CF64" s="3"/>
      <c r="CG64" s="3"/>
      <c r="CH64" s="333"/>
      <c r="CI64" s="333"/>
      <c r="CJ64" s="333"/>
      <c r="CK64" s="333"/>
      <c r="CL64" s="333"/>
      <c r="CM64" s="333"/>
      <c r="CN64" s="333"/>
      <c r="CO64" s="333"/>
      <c r="CP64" s="333"/>
      <c r="CQ64" s="333"/>
      <c r="CR64" s="333"/>
      <c r="CS64" s="333"/>
      <c r="CT64" s="333"/>
      <c r="CU64" s="333"/>
      <c r="CV64" s="333"/>
      <c r="CW64" s="333"/>
      <c r="CX64" s="333"/>
      <c r="CY64" s="333"/>
      <c r="CZ64" s="333"/>
      <c r="DA64" s="333"/>
      <c r="DB64" s="333"/>
      <c r="DC64" s="333"/>
      <c r="DD64" s="333"/>
      <c r="DE64" s="333"/>
      <c r="DF64" s="333"/>
      <c r="DG64" s="333"/>
      <c r="DH64" s="333"/>
      <c r="DI64" s="333"/>
      <c r="DJ64" s="333"/>
      <c r="DK64" s="333"/>
      <c r="DL64" s="333"/>
      <c r="DM64" s="333"/>
      <c r="DN64" s="333"/>
      <c r="DO64" s="333"/>
      <c r="DP64" s="333"/>
      <c r="DQ64" s="333"/>
      <c r="DR64" s="333"/>
      <c r="DS64" s="333"/>
      <c r="DT64" s="333"/>
      <c r="DU64" s="333"/>
      <c r="DV64" s="333"/>
      <c r="DW64" s="333"/>
      <c r="DX64" s="333"/>
      <c r="DY64" s="333"/>
      <c r="DZ64" s="333"/>
      <c r="EA64" s="333"/>
      <c r="EB64" s="333"/>
      <c r="EC64" s="333"/>
      <c r="ED64" s="333"/>
      <c r="EE64" s="333"/>
      <c r="EF64" s="333"/>
      <c r="EG64" s="333"/>
      <c r="EH64" s="333"/>
      <c r="EI64" s="333"/>
      <c r="EJ64" s="333"/>
      <c r="EK64" s="333"/>
      <c r="EL64" s="333"/>
      <c r="EM64" s="333"/>
      <c r="EN64" s="333"/>
      <c r="EO64" s="333"/>
      <c r="EP64" s="333"/>
      <c r="EQ64" s="333"/>
      <c r="ER64" s="333"/>
      <c r="ES64" s="333"/>
      <c r="ET64" s="333"/>
      <c r="EU64" s="333"/>
      <c r="EV64" s="333"/>
      <c r="EW64" s="333"/>
    </row>
    <row r="65" spans="6:153" ht="6.95" customHeight="1" thickBot="1">
      <c r="F65" s="2"/>
      <c r="G65" s="3"/>
      <c r="H65" s="3"/>
      <c r="I65" s="4"/>
      <c r="J65" s="4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31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31"/>
      <c r="BI65" s="331"/>
      <c r="BJ65" s="331"/>
      <c r="BK65" s="331"/>
      <c r="BL65" s="331"/>
      <c r="BM65" s="331"/>
      <c r="BN65" s="331"/>
      <c r="BO65" s="331"/>
      <c r="BP65" s="331"/>
      <c r="BQ65" s="331"/>
      <c r="BR65" s="331"/>
      <c r="BS65" s="331"/>
      <c r="BT65" s="331"/>
      <c r="BU65" s="331"/>
      <c r="BV65" s="332"/>
      <c r="BW65" s="13"/>
      <c r="BX65" s="13"/>
      <c r="BY65" s="13"/>
      <c r="CE65" s="2"/>
      <c r="CF65" s="3"/>
      <c r="CG65" s="3"/>
      <c r="CH65" s="333"/>
      <c r="CI65" s="333"/>
      <c r="CJ65" s="333"/>
      <c r="CK65" s="333"/>
      <c r="CL65" s="333"/>
      <c r="CM65" s="333"/>
      <c r="CN65" s="333"/>
      <c r="CO65" s="333"/>
      <c r="CP65" s="333"/>
      <c r="CQ65" s="333"/>
      <c r="CR65" s="333"/>
      <c r="CS65" s="333"/>
      <c r="CT65" s="333"/>
      <c r="CU65" s="333"/>
      <c r="CV65" s="333"/>
      <c r="CW65" s="333"/>
      <c r="CX65" s="333"/>
      <c r="CY65" s="333"/>
      <c r="CZ65" s="333"/>
      <c r="DA65" s="333"/>
      <c r="DB65" s="333"/>
      <c r="DC65" s="333"/>
      <c r="DD65" s="333"/>
      <c r="DE65" s="333"/>
      <c r="DF65" s="333"/>
      <c r="DG65" s="333"/>
      <c r="DH65" s="333"/>
      <c r="DI65" s="333"/>
      <c r="DJ65" s="333"/>
      <c r="DK65" s="333"/>
      <c r="DL65" s="333"/>
      <c r="DM65" s="333"/>
      <c r="DN65" s="333"/>
      <c r="DO65" s="333"/>
      <c r="DP65" s="333"/>
      <c r="DQ65" s="333"/>
      <c r="DR65" s="333"/>
      <c r="DS65" s="333"/>
      <c r="DT65" s="333"/>
      <c r="DU65" s="333"/>
      <c r="DV65" s="333"/>
      <c r="DW65" s="333"/>
      <c r="DX65" s="333"/>
      <c r="DY65" s="333"/>
      <c r="DZ65" s="333"/>
      <c r="EA65" s="333"/>
      <c r="EB65" s="333"/>
      <c r="EC65" s="333"/>
      <c r="ED65" s="333"/>
      <c r="EE65" s="333"/>
      <c r="EF65" s="333"/>
      <c r="EG65" s="333"/>
      <c r="EH65" s="333"/>
      <c r="EI65" s="333"/>
      <c r="EJ65" s="333"/>
      <c r="EK65" s="333"/>
      <c r="EL65" s="333"/>
      <c r="EM65" s="333"/>
      <c r="EN65" s="333"/>
      <c r="EO65" s="333"/>
      <c r="EP65" s="333"/>
      <c r="EQ65" s="333"/>
      <c r="ER65" s="333"/>
      <c r="ES65" s="333"/>
      <c r="ET65" s="333"/>
      <c r="EU65" s="333"/>
      <c r="EV65" s="333"/>
      <c r="EW65" s="333"/>
    </row>
    <row r="66" spans="6:153" ht="6.95" customHeight="1" thickTop="1">
      <c r="F66" s="291" t="s">
        <v>46</v>
      </c>
      <c r="G66" s="225"/>
      <c r="H66" s="225"/>
      <c r="I66" s="225"/>
      <c r="J66" s="225"/>
      <c r="K66" s="225"/>
      <c r="L66" s="225"/>
      <c r="M66" s="293" t="s">
        <v>47</v>
      </c>
      <c r="N66" s="294"/>
      <c r="O66" s="294"/>
      <c r="P66" s="294"/>
      <c r="Q66" s="295"/>
      <c r="R66" s="217" t="s">
        <v>109</v>
      </c>
      <c r="S66" s="346"/>
      <c r="T66" s="346"/>
      <c r="U66" s="346"/>
      <c r="V66" s="346"/>
      <c r="W66" s="346"/>
      <c r="X66" s="347"/>
      <c r="Y66" s="313" t="s">
        <v>48</v>
      </c>
      <c r="Z66" s="294"/>
      <c r="AA66" s="294"/>
      <c r="AB66" s="294"/>
      <c r="AC66" s="295"/>
      <c r="AD66" s="217" t="s">
        <v>110</v>
      </c>
      <c r="AE66" s="351"/>
      <c r="AF66" s="351"/>
      <c r="AG66" s="351"/>
      <c r="AH66" s="351"/>
      <c r="AI66" s="351"/>
      <c r="AJ66" s="352"/>
      <c r="AK66" s="313" t="s">
        <v>49</v>
      </c>
      <c r="AL66" s="294"/>
      <c r="AM66" s="294"/>
      <c r="AN66" s="294"/>
      <c r="AO66" s="295"/>
      <c r="AP66" s="217" t="s">
        <v>111</v>
      </c>
      <c r="AQ66" s="218"/>
      <c r="AR66" s="218"/>
      <c r="AS66" s="218"/>
      <c r="AT66" s="218"/>
      <c r="AU66" s="218"/>
      <c r="AV66" s="219"/>
      <c r="AW66" s="225" t="s">
        <v>50</v>
      </c>
      <c r="AX66" s="225"/>
      <c r="AY66" s="225"/>
      <c r="AZ66" s="225"/>
      <c r="BA66" s="225"/>
      <c r="BB66" s="225"/>
      <c r="BC66" s="217" t="s">
        <v>112</v>
      </c>
      <c r="BD66" s="218"/>
      <c r="BE66" s="218"/>
      <c r="BF66" s="218"/>
      <c r="BG66" s="218"/>
      <c r="BH66" s="218"/>
      <c r="BI66" s="219"/>
      <c r="BJ66" s="225" t="s">
        <v>51</v>
      </c>
      <c r="BK66" s="225"/>
      <c r="BL66" s="225"/>
      <c r="BM66" s="225"/>
      <c r="BN66" s="225"/>
      <c r="BO66" s="225"/>
      <c r="BP66" s="217" t="s">
        <v>113</v>
      </c>
      <c r="BQ66" s="218"/>
      <c r="BR66" s="218"/>
      <c r="BS66" s="218"/>
      <c r="BT66" s="218"/>
      <c r="BU66" s="218"/>
      <c r="BV66" s="219"/>
      <c r="BW66" s="8"/>
      <c r="BX66" s="8"/>
      <c r="BY66" s="8"/>
      <c r="CE66" s="291" t="s">
        <v>46</v>
      </c>
      <c r="CF66" s="225"/>
      <c r="CG66" s="225"/>
      <c r="CH66" s="225"/>
      <c r="CI66" s="225"/>
      <c r="CJ66" s="225"/>
      <c r="CK66" s="225"/>
      <c r="CL66" s="293" t="s">
        <v>47</v>
      </c>
      <c r="CM66" s="294"/>
      <c r="CN66" s="294"/>
      <c r="CO66" s="294"/>
      <c r="CP66" s="295"/>
      <c r="CQ66" s="217" t="s">
        <v>115</v>
      </c>
      <c r="CR66" s="218"/>
      <c r="CS66" s="218"/>
      <c r="CT66" s="218"/>
      <c r="CU66" s="218"/>
      <c r="CV66" s="218"/>
      <c r="CW66" s="219"/>
      <c r="CX66" s="313" t="s">
        <v>48</v>
      </c>
      <c r="CY66" s="294"/>
      <c r="CZ66" s="294"/>
      <c r="DA66" s="294"/>
      <c r="DB66" s="295"/>
      <c r="DC66" s="217" t="s">
        <v>116</v>
      </c>
      <c r="DD66" s="218"/>
      <c r="DE66" s="218"/>
      <c r="DF66" s="218"/>
      <c r="DG66" s="218"/>
      <c r="DH66" s="218"/>
      <c r="DI66" s="219"/>
      <c r="DJ66" s="313" t="s">
        <v>49</v>
      </c>
      <c r="DK66" s="294"/>
      <c r="DL66" s="294"/>
      <c r="DM66" s="294"/>
      <c r="DN66" s="295"/>
      <c r="DO66" s="217" t="s">
        <v>111</v>
      </c>
      <c r="DP66" s="218"/>
      <c r="DQ66" s="218"/>
      <c r="DR66" s="218"/>
      <c r="DS66" s="218"/>
      <c r="DT66" s="218"/>
      <c r="DU66" s="219"/>
      <c r="DV66" s="225" t="s">
        <v>50</v>
      </c>
      <c r="DW66" s="225"/>
      <c r="DX66" s="225"/>
      <c r="DY66" s="225"/>
      <c r="DZ66" s="225"/>
      <c r="EA66" s="225"/>
      <c r="EB66" s="217" t="s">
        <v>112</v>
      </c>
      <c r="EC66" s="218"/>
      <c r="ED66" s="218"/>
      <c r="EE66" s="218"/>
      <c r="EF66" s="218"/>
      <c r="EG66" s="218"/>
      <c r="EH66" s="219"/>
      <c r="EI66" s="225" t="s">
        <v>51</v>
      </c>
      <c r="EJ66" s="225"/>
      <c r="EK66" s="225"/>
      <c r="EL66" s="225"/>
      <c r="EM66" s="225"/>
      <c r="EN66" s="225"/>
      <c r="EO66" s="217" t="s">
        <v>113</v>
      </c>
      <c r="EP66" s="218"/>
      <c r="EQ66" s="218"/>
      <c r="ER66" s="218"/>
      <c r="ES66" s="218"/>
      <c r="ET66" s="218"/>
      <c r="EU66" s="219"/>
    </row>
    <row r="67" spans="6:153" ht="6.95" customHeight="1">
      <c r="F67" s="292"/>
      <c r="G67" s="227"/>
      <c r="H67" s="227"/>
      <c r="I67" s="227"/>
      <c r="J67" s="227"/>
      <c r="K67" s="227"/>
      <c r="L67" s="227"/>
      <c r="M67" s="296"/>
      <c r="N67" s="296"/>
      <c r="O67" s="296"/>
      <c r="P67" s="296"/>
      <c r="Q67" s="297"/>
      <c r="R67" s="348"/>
      <c r="S67" s="349"/>
      <c r="T67" s="349"/>
      <c r="U67" s="349"/>
      <c r="V67" s="349"/>
      <c r="W67" s="349"/>
      <c r="X67" s="350"/>
      <c r="Y67" s="314"/>
      <c r="Z67" s="296"/>
      <c r="AA67" s="296"/>
      <c r="AB67" s="296"/>
      <c r="AC67" s="297"/>
      <c r="AD67" s="353"/>
      <c r="AE67" s="354"/>
      <c r="AF67" s="354"/>
      <c r="AG67" s="354"/>
      <c r="AH67" s="354"/>
      <c r="AI67" s="354"/>
      <c r="AJ67" s="355"/>
      <c r="AK67" s="314"/>
      <c r="AL67" s="296"/>
      <c r="AM67" s="296"/>
      <c r="AN67" s="296"/>
      <c r="AO67" s="297"/>
      <c r="AP67" s="220"/>
      <c r="AQ67" s="221"/>
      <c r="AR67" s="221"/>
      <c r="AS67" s="221"/>
      <c r="AT67" s="221"/>
      <c r="AU67" s="221"/>
      <c r="AV67" s="222"/>
      <c r="AW67" s="227"/>
      <c r="AX67" s="227"/>
      <c r="AY67" s="227"/>
      <c r="AZ67" s="227"/>
      <c r="BA67" s="227"/>
      <c r="BB67" s="227"/>
      <c r="BC67" s="220"/>
      <c r="BD67" s="221"/>
      <c r="BE67" s="221"/>
      <c r="BF67" s="221"/>
      <c r="BG67" s="221"/>
      <c r="BH67" s="221"/>
      <c r="BI67" s="222"/>
      <c r="BJ67" s="227"/>
      <c r="BK67" s="227"/>
      <c r="BL67" s="227"/>
      <c r="BM67" s="227"/>
      <c r="BN67" s="227"/>
      <c r="BO67" s="227"/>
      <c r="BP67" s="220"/>
      <c r="BQ67" s="221"/>
      <c r="BR67" s="221"/>
      <c r="BS67" s="221"/>
      <c r="BT67" s="221"/>
      <c r="BU67" s="221"/>
      <c r="BV67" s="222"/>
      <c r="BW67" s="8"/>
      <c r="BX67" s="8"/>
      <c r="BY67" s="8"/>
      <c r="CE67" s="292"/>
      <c r="CF67" s="227"/>
      <c r="CG67" s="227"/>
      <c r="CH67" s="227"/>
      <c r="CI67" s="227"/>
      <c r="CJ67" s="227"/>
      <c r="CK67" s="227"/>
      <c r="CL67" s="296"/>
      <c r="CM67" s="296"/>
      <c r="CN67" s="296"/>
      <c r="CO67" s="296"/>
      <c r="CP67" s="297"/>
      <c r="CQ67" s="220"/>
      <c r="CR67" s="221"/>
      <c r="CS67" s="221"/>
      <c r="CT67" s="221"/>
      <c r="CU67" s="221"/>
      <c r="CV67" s="221"/>
      <c r="CW67" s="222"/>
      <c r="CX67" s="314"/>
      <c r="CY67" s="296"/>
      <c r="CZ67" s="296"/>
      <c r="DA67" s="296"/>
      <c r="DB67" s="297"/>
      <c r="DC67" s="220"/>
      <c r="DD67" s="221"/>
      <c r="DE67" s="221"/>
      <c r="DF67" s="221"/>
      <c r="DG67" s="221"/>
      <c r="DH67" s="221"/>
      <c r="DI67" s="222"/>
      <c r="DJ67" s="314"/>
      <c r="DK67" s="296"/>
      <c r="DL67" s="296"/>
      <c r="DM67" s="296"/>
      <c r="DN67" s="297"/>
      <c r="DO67" s="220"/>
      <c r="DP67" s="221"/>
      <c r="DQ67" s="221"/>
      <c r="DR67" s="221"/>
      <c r="DS67" s="221"/>
      <c r="DT67" s="221"/>
      <c r="DU67" s="222"/>
      <c r="DV67" s="227"/>
      <c r="DW67" s="227"/>
      <c r="DX67" s="227"/>
      <c r="DY67" s="227"/>
      <c r="DZ67" s="227"/>
      <c r="EA67" s="227"/>
      <c r="EB67" s="220"/>
      <c r="EC67" s="221"/>
      <c r="ED67" s="221"/>
      <c r="EE67" s="221"/>
      <c r="EF67" s="221"/>
      <c r="EG67" s="221"/>
      <c r="EH67" s="222"/>
      <c r="EI67" s="227"/>
      <c r="EJ67" s="227"/>
      <c r="EK67" s="227"/>
      <c r="EL67" s="227"/>
      <c r="EM67" s="227"/>
      <c r="EN67" s="227"/>
      <c r="EO67" s="220"/>
      <c r="EP67" s="221"/>
      <c r="EQ67" s="221"/>
      <c r="ER67" s="221"/>
      <c r="ES67" s="221"/>
      <c r="ET67" s="221"/>
      <c r="EU67" s="222"/>
    </row>
    <row r="68" spans="6:153" ht="6.95" customHeight="1">
      <c r="F68" s="292"/>
      <c r="G68" s="227"/>
      <c r="H68" s="227"/>
      <c r="I68" s="227"/>
      <c r="J68" s="227"/>
      <c r="K68" s="227"/>
      <c r="L68" s="227"/>
      <c r="M68" s="296"/>
      <c r="N68" s="296"/>
      <c r="O68" s="296"/>
      <c r="P68" s="296"/>
      <c r="Q68" s="297"/>
      <c r="R68" s="288"/>
      <c r="S68" s="289"/>
      <c r="T68" s="289"/>
      <c r="U68" s="289"/>
      <c r="V68" s="289"/>
      <c r="W68" s="289"/>
      <c r="X68" s="290"/>
      <c r="Y68" s="314"/>
      <c r="Z68" s="296"/>
      <c r="AA68" s="296"/>
      <c r="AB68" s="296"/>
      <c r="AC68" s="297"/>
      <c r="AD68" s="288"/>
      <c r="AE68" s="289"/>
      <c r="AF68" s="289"/>
      <c r="AG68" s="289"/>
      <c r="AH68" s="289"/>
      <c r="AI68" s="289"/>
      <c r="AJ68" s="290"/>
      <c r="AK68" s="314"/>
      <c r="AL68" s="296"/>
      <c r="AM68" s="296"/>
      <c r="AN68" s="296"/>
      <c r="AO68" s="297"/>
      <c r="AP68" s="288"/>
      <c r="AQ68" s="289"/>
      <c r="AR68" s="289"/>
      <c r="AS68" s="289"/>
      <c r="AT68" s="289"/>
      <c r="AU68" s="289"/>
      <c r="AV68" s="290"/>
      <c r="AW68" s="227"/>
      <c r="AX68" s="227"/>
      <c r="AY68" s="227"/>
      <c r="AZ68" s="227"/>
      <c r="BA68" s="227"/>
      <c r="BB68" s="227"/>
      <c r="BC68" s="288"/>
      <c r="BD68" s="289"/>
      <c r="BE68" s="289"/>
      <c r="BF68" s="289"/>
      <c r="BG68" s="289"/>
      <c r="BH68" s="289"/>
      <c r="BI68" s="290"/>
      <c r="BJ68" s="227"/>
      <c r="BK68" s="227"/>
      <c r="BL68" s="227"/>
      <c r="BM68" s="227"/>
      <c r="BN68" s="227"/>
      <c r="BO68" s="227"/>
      <c r="BP68" s="288"/>
      <c r="BQ68" s="289"/>
      <c r="BR68" s="289"/>
      <c r="BS68" s="289"/>
      <c r="BT68" s="289"/>
      <c r="BU68" s="289"/>
      <c r="BV68" s="290"/>
      <c r="BW68" s="11"/>
      <c r="BX68" s="11"/>
      <c r="BY68" s="11"/>
      <c r="CE68" s="292"/>
      <c r="CF68" s="227"/>
      <c r="CG68" s="227"/>
      <c r="CH68" s="227"/>
      <c r="CI68" s="227"/>
      <c r="CJ68" s="227"/>
      <c r="CK68" s="227"/>
      <c r="CL68" s="296"/>
      <c r="CM68" s="296"/>
      <c r="CN68" s="296"/>
      <c r="CO68" s="296"/>
      <c r="CP68" s="297"/>
      <c r="CQ68" s="288" t="str">
        <f>IF(R68=""," ",R68)</f>
        <v xml:space="preserve"> </v>
      </c>
      <c r="CR68" s="289"/>
      <c r="CS68" s="289"/>
      <c r="CT68" s="289"/>
      <c r="CU68" s="289"/>
      <c r="CV68" s="289"/>
      <c r="CW68" s="290"/>
      <c r="CX68" s="314"/>
      <c r="CY68" s="296"/>
      <c r="CZ68" s="296"/>
      <c r="DA68" s="296"/>
      <c r="DB68" s="297"/>
      <c r="DC68" s="288" t="str">
        <f>IF(AD68=""," ",AD68)</f>
        <v xml:space="preserve"> </v>
      </c>
      <c r="DD68" s="289"/>
      <c r="DE68" s="289"/>
      <c r="DF68" s="289"/>
      <c r="DG68" s="289"/>
      <c r="DH68" s="289"/>
      <c r="DI68" s="290"/>
      <c r="DJ68" s="314"/>
      <c r="DK68" s="296"/>
      <c r="DL68" s="296"/>
      <c r="DM68" s="296"/>
      <c r="DN68" s="297"/>
      <c r="DO68" s="288" t="str">
        <f>IF(AP68=""," ",AP68)</f>
        <v xml:space="preserve"> </v>
      </c>
      <c r="DP68" s="289"/>
      <c r="DQ68" s="289"/>
      <c r="DR68" s="289"/>
      <c r="DS68" s="289"/>
      <c r="DT68" s="289"/>
      <c r="DU68" s="290"/>
      <c r="DV68" s="227"/>
      <c r="DW68" s="227"/>
      <c r="DX68" s="227"/>
      <c r="DY68" s="227"/>
      <c r="DZ68" s="227"/>
      <c r="EA68" s="227"/>
      <c r="EB68" s="288" t="str">
        <f>IF(BC68=""," ",BC68)</f>
        <v xml:space="preserve"> </v>
      </c>
      <c r="EC68" s="289"/>
      <c r="ED68" s="289"/>
      <c r="EE68" s="289"/>
      <c r="EF68" s="289"/>
      <c r="EG68" s="289"/>
      <c r="EH68" s="290"/>
      <c r="EI68" s="227"/>
      <c r="EJ68" s="227"/>
      <c r="EK68" s="227"/>
      <c r="EL68" s="227"/>
      <c r="EM68" s="227"/>
      <c r="EN68" s="227"/>
      <c r="EO68" s="288" t="str">
        <f>IF(BP68=""," ",BP68)</f>
        <v xml:space="preserve"> </v>
      </c>
      <c r="EP68" s="289"/>
      <c r="EQ68" s="289"/>
      <c r="ER68" s="289"/>
      <c r="ES68" s="289"/>
      <c r="ET68" s="289"/>
      <c r="EU68" s="290"/>
    </row>
    <row r="69" spans="6:153" ht="6.95" customHeight="1">
      <c r="F69" s="292"/>
      <c r="G69" s="227"/>
      <c r="H69" s="227"/>
      <c r="I69" s="227"/>
      <c r="J69" s="227"/>
      <c r="K69" s="227"/>
      <c r="L69" s="227"/>
      <c r="M69" s="296"/>
      <c r="N69" s="296"/>
      <c r="O69" s="296"/>
      <c r="P69" s="296"/>
      <c r="Q69" s="297"/>
      <c r="R69" s="288"/>
      <c r="S69" s="289"/>
      <c r="T69" s="289"/>
      <c r="U69" s="289"/>
      <c r="V69" s="289"/>
      <c r="W69" s="289"/>
      <c r="X69" s="290"/>
      <c r="Y69" s="314"/>
      <c r="Z69" s="296"/>
      <c r="AA69" s="296"/>
      <c r="AB69" s="296"/>
      <c r="AC69" s="297"/>
      <c r="AD69" s="288"/>
      <c r="AE69" s="289"/>
      <c r="AF69" s="289"/>
      <c r="AG69" s="289"/>
      <c r="AH69" s="289"/>
      <c r="AI69" s="289"/>
      <c r="AJ69" s="290"/>
      <c r="AK69" s="314"/>
      <c r="AL69" s="296"/>
      <c r="AM69" s="296"/>
      <c r="AN69" s="296"/>
      <c r="AO69" s="297"/>
      <c r="AP69" s="288"/>
      <c r="AQ69" s="289"/>
      <c r="AR69" s="289"/>
      <c r="AS69" s="289"/>
      <c r="AT69" s="289"/>
      <c r="AU69" s="289"/>
      <c r="AV69" s="290"/>
      <c r="AW69" s="227"/>
      <c r="AX69" s="227"/>
      <c r="AY69" s="227"/>
      <c r="AZ69" s="227"/>
      <c r="BA69" s="227"/>
      <c r="BB69" s="227"/>
      <c r="BC69" s="288"/>
      <c r="BD69" s="289"/>
      <c r="BE69" s="289"/>
      <c r="BF69" s="289"/>
      <c r="BG69" s="289"/>
      <c r="BH69" s="289"/>
      <c r="BI69" s="290"/>
      <c r="BJ69" s="227"/>
      <c r="BK69" s="227"/>
      <c r="BL69" s="227"/>
      <c r="BM69" s="227"/>
      <c r="BN69" s="227"/>
      <c r="BO69" s="227"/>
      <c r="BP69" s="288"/>
      <c r="BQ69" s="289"/>
      <c r="BR69" s="289"/>
      <c r="BS69" s="289"/>
      <c r="BT69" s="289"/>
      <c r="BU69" s="289"/>
      <c r="BV69" s="290"/>
      <c r="BW69" s="11"/>
      <c r="BX69" s="11"/>
      <c r="BY69" s="11"/>
      <c r="CE69" s="292"/>
      <c r="CF69" s="227"/>
      <c r="CG69" s="227"/>
      <c r="CH69" s="227"/>
      <c r="CI69" s="227"/>
      <c r="CJ69" s="227"/>
      <c r="CK69" s="227"/>
      <c r="CL69" s="296"/>
      <c r="CM69" s="296"/>
      <c r="CN69" s="296"/>
      <c r="CO69" s="296"/>
      <c r="CP69" s="297"/>
      <c r="CQ69" s="288"/>
      <c r="CR69" s="289"/>
      <c r="CS69" s="289"/>
      <c r="CT69" s="289"/>
      <c r="CU69" s="289"/>
      <c r="CV69" s="289"/>
      <c r="CW69" s="290"/>
      <c r="CX69" s="314"/>
      <c r="CY69" s="296"/>
      <c r="CZ69" s="296"/>
      <c r="DA69" s="296"/>
      <c r="DB69" s="297"/>
      <c r="DC69" s="288"/>
      <c r="DD69" s="289"/>
      <c r="DE69" s="289"/>
      <c r="DF69" s="289"/>
      <c r="DG69" s="289"/>
      <c r="DH69" s="289"/>
      <c r="DI69" s="290"/>
      <c r="DJ69" s="314"/>
      <c r="DK69" s="296"/>
      <c r="DL69" s="296"/>
      <c r="DM69" s="296"/>
      <c r="DN69" s="297"/>
      <c r="DO69" s="288"/>
      <c r="DP69" s="289"/>
      <c r="DQ69" s="289"/>
      <c r="DR69" s="289"/>
      <c r="DS69" s="289"/>
      <c r="DT69" s="289"/>
      <c r="DU69" s="290"/>
      <c r="DV69" s="227"/>
      <c r="DW69" s="227"/>
      <c r="DX69" s="227"/>
      <c r="DY69" s="227"/>
      <c r="DZ69" s="227"/>
      <c r="EA69" s="227"/>
      <c r="EB69" s="288"/>
      <c r="EC69" s="289"/>
      <c r="ED69" s="289"/>
      <c r="EE69" s="289"/>
      <c r="EF69" s="289"/>
      <c r="EG69" s="289"/>
      <c r="EH69" s="290"/>
      <c r="EI69" s="227"/>
      <c r="EJ69" s="227"/>
      <c r="EK69" s="227"/>
      <c r="EL69" s="227"/>
      <c r="EM69" s="227"/>
      <c r="EN69" s="227"/>
      <c r="EO69" s="288"/>
      <c r="EP69" s="289"/>
      <c r="EQ69" s="289"/>
      <c r="ER69" s="289"/>
      <c r="ES69" s="289"/>
      <c r="ET69" s="289"/>
      <c r="EU69" s="290"/>
    </row>
    <row r="70" spans="6:153" ht="6.95" customHeight="1" thickBot="1">
      <c r="F70" s="292"/>
      <c r="G70" s="227"/>
      <c r="H70" s="227"/>
      <c r="I70" s="227"/>
      <c r="J70" s="227"/>
      <c r="K70" s="227"/>
      <c r="L70" s="227"/>
      <c r="M70" s="296"/>
      <c r="N70" s="296"/>
      <c r="O70" s="296"/>
      <c r="P70" s="296"/>
      <c r="Q70" s="297"/>
      <c r="R70" s="288"/>
      <c r="S70" s="289"/>
      <c r="T70" s="289"/>
      <c r="U70" s="289"/>
      <c r="V70" s="289"/>
      <c r="W70" s="289"/>
      <c r="X70" s="290"/>
      <c r="Y70" s="314"/>
      <c r="Z70" s="296"/>
      <c r="AA70" s="296"/>
      <c r="AB70" s="296"/>
      <c r="AC70" s="297"/>
      <c r="AD70" s="288"/>
      <c r="AE70" s="289"/>
      <c r="AF70" s="289"/>
      <c r="AG70" s="289"/>
      <c r="AH70" s="289"/>
      <c r="AI70" s="289"/>
      <c r="AJ70" s="290"/>
      <c r="AK70" s="314"/>
      <c r="AL70" s="296"/>
      <c r="AM70" s="296"/>
      <c r="AN70" s="296"/>
      <c r="AO70" s="297"/>
      <c r="AP70" s="288"/>
      <c r="AQ70" s="289"/>
      <c r="AR70" s="289"/>
      <c r="AS70" s="289"/>
      <c r="AT70" s="289"/>
      <c r="AU70" s="289"/>
      <c r="AV70" s="290"/>
      <c r="AW70" s="227"/>
      <c r="AX70" s="227"/>
      <c r="AY70" s="227"/>
      <c r="AZ70" s="227"/>
      <c r="BA70" s="227"/>
      <c r="BB70" s="227"/>
      <c r="BC70" s="288"/>
      <c r="BD70" s="289"/>
      <c r="BE70" s="289"/>
      <c r="BF70" s="289"/>
      <c r="BG70" s="289"/>
      <c r="BH70" s="289"/>
      <c r="BI70" s="290"/>
      <c r="BJ70" s="227"/>
      <c r="BK70" s="227"/>
      <c r="BL70" s="227"/>
      <c r="BM70" s="227"/>
      <c r="BN70" s="227"/>
      <c r="BO70" s="227"/>
      <c r="BP70" s="288"/>
      <c r="BQ70" s="289"/>
      <c r="BR70" s="289"/>
      <c r="BS70" s="289"/>
      <c r="BT70" s="289"/>
      <c r="BU70" s="289"/>
      <c r="BV70" s="290"/>
      <c r="BW70" s="11"/>
      <c r="BX70" s="11"/>
      <c r="BY70" s="11"/>
      <c r="CE70" s="292"/>
      <c r="CF70" s="227"/>
      <c r="CG70" s="227"/>
      <c r="CH70" s="227"/>
      <c r="CI70" s="227"/>
      <c r="CJ70" s="227"/>
      <c r="CK70" s="227"/>
      <c r="CL70" s="296"/>
      <c r="CM70" s="296"/>
      <c r="CN70" s="296"/>
      <c r="CO70" s="296"/>
      <c r="CP70" s="297"/>
      <c r="CQ70" s="288"/>
      <c r="CR70" s="289"/>
      <c r="CS70" s="289"/>
      <c r="CT70" s="289"/>
      <c r="CU70" s="289"/>
      <c r="CV70" s="289"/>
      <c r="CW70" s="290"/>
      <c r="CX70" s="314"/>
      <c r="CY70" s="296"/>
      <c r="CZ70" s="296"/>
      <c r="DA70" s="296"/>
      <c r="DB70" s="297"/>
      <c r="DC70" s="288"/>
      <c r="DD70" s="289"/>
      <c r="DE70" s="289"/>
      <c r="DF70" s="289"/>
      <c r="DG70" s="289"/>
      <c r="DH70" s="289"/>
      <c r="DI70" s="290"/>
      <c r="DJ70" s="314"/>
      <c r="DK70" s="296"/>
      <c r="DL70" s="296"/>
      <c r="DM70" s="296"/>
      <c r="DN70" s="297"/>
      <c r="DO70" s="288"/>
      <c r="DP70" s="289"/>
      <c r="DQ70" s="289"/>
      <c r="DR70" s="289"/>
      <c r="DS70" s="289"/>
      <c r="DT70" s="289"/>
      <c r="DU70" s="290"/>
      <c r="DV70" s="227"/>
      <c r="DW70" s="227"/>
      <c r="DX70" s="227"/>
      <c r="DY70" s="227"/>
      <c r="DZ70" s="227"/>
      <c r="EA70" s="227"/>
      <c r="EB70" s="288"/>
      <c r="EC70" s="289"/>
      <c r="ED70" s="289"/>
      <c r="EE70" s="289"/>
      <c r="EF70" s="289"/>
      <c r="EG70" s="289"/>
      <c r="EH70" s="290"/>
      <c r="EI70" s="227"/>
      <c r="EJ70" s="227"/>
      <c r="EK70" s="227"/>
      <c r="EL70" s="227"/>
      <c r="EM70" s="227"/>
      <c r="EN70" s="227"/>
      <c r="EO70" s="288"/>
      <c r="EP70" s="289"/>
      <c r="EQ70" s="289"/>
      <c r="ER70" s="289"/>
      <c r="ES70" s="289"/>
      <c r="ET70" s="289"/>
      <c r="EU70" s="290"/>
    </row>
    <row r="71" spans="6:153" ht="6.95" customHeight="1" thickTop="1">
      <c r="F71" s="273" t="s">
        <v>52</v>
      </c>
      <c r="G71" s="248"/>
      <c r="H71" s="248"/>
      <c r="I71" s="248"/>
      <c r="J71" s="248"/>
      <c r="K71" s="248"/>
      <c r="L71" s="257" t="s">
        <v>53</v>
      </c>
      <c r="M71" s="248"/>
      <c r="N71" s="248"/>
      <c r="O71" s="248"/>
      <c r="P71" s="248"/>
      <c r="Q71" s="248"/>
      <c r="R71" s="310"/>
      <c r="S71" s="311"/>
      <c r="T71" s="311"/>
      <c r="U71" s="311"/>
      <c r="V71" s="311"/>
      <c r="W71" s="311"/>
      <c r="X71" s="257" t="s">
        <v>55</v>
      </c>
      <c r="Y71" s="248"/>
      <c r="Z71" s="248"/>
      <c r="AA71" s="248"/>
      <c r="AB71" s="248"/>
      <c r="AC71" s="248"/>
      <c r="AD71" s="309" t="s">
        <v>10</v>
      </c>
      <c r="AE71" s="309"/>
      <c r="AF71" s="309"/>
      <c r="AG71" s="309"/>
      <c r="AH71" s="309" t="s">
        <v>11</v>
      </c>
      <c r="AI71" s="309"/>
      <c r="AJ71" s="309"/>
      <c r="AK71" s="309"/>
      <c r="AL71" s="309" t="s">
        <v>12</v>
      </c>
      <c r="AM71" s="309"/>
      <c r="AN71" s="309"/>
      <c r="AO71" s="309"/>
      <c r="AP71" s="257" t="s">
        <v>57</v>
      </c>
      <c r="AQ71" s="248"/>
      <c r="AR71" s="248"/>
      <c r="AS71" s="248"/>
      <c r="AT71" s="248"/>
      <c r="AU71" s="248"/>
      <c r="AV71" s="258"/>
      <c r="AW71" s="259"/>
      <c r="AX71" s="259"/>
      <c r="AY71" s="259"/>
      <c r="AZ71" s="259"/>
      <c r="BA71" s="259"/>
      <c r="BB71" s="260"/>
      <c r="BC71" s="257" t="s">
        <v>59</v>
      </c>
      <c r="BD71" s="248"/>
      <c r="BE71" s="248"/>
      <c r="BF71" s="248"/>
      <c r="BG71" s="248"/>
      <c r="BH71" s="248"/>
      <c r="BI71" s="267" t="s">
        <v>5</v>
      </c>
      <c r="BJ71" s="268"/>
      <c r="BK71" s="268"/>
      <c r="BL71" s="268"/>
      <c r="BM71" s="268"/>
      <c r="BN71" s="268"/>
      <c r="BO71" s="268"/>
      <c r="BP71" s="268"/>
      <c r="BQ71" s="268"/>
      <c r="BR71" s="268"/>
      <c r="BS71" s="268"/>
      <c r="BT71" s="268"/>
      <c r="BU71" s="268"/>
      <c r="BV71" s="269"/>
      <c r="BW71" s="10"/>
      <c r="BX71" s="10"/>
      <c r="BY71" s="10"/>
      <c r="CE71" s="273" t="s">
        <v>52</v>
      </c>
      <c r="CF71" s="248"/>
      <c r="CG71" s="248"/>
      <c r="CH71" s="248"/>
      <c r="CI71" s="248"/>
      <c r="CJ71" s="248"/>
      <c r="CK71" s="257" t="s">
        <v>53</v>
      </c>
      <c r="CL71" s="248"/>
      <c r="CM71" s="248"/>
      <c r="CN71" s="248"/>
      <c r="CO71" s="248"/>
      <c r="CP71" s="248"/>
      <c r="CQ71" s="276" t="str">
        <f>IF(R71=""," ",R71)</f>
        <v xml:space="preserve"> </v>
      </c>
      <c r="CR71" s="276"/>
      <c r="CS71" s="276"/>
      <c r="CT71" s="276"/>
      <c r="CU71" s="276"/>
      <c r="CV71" s="276"/>
      <c r="CW71" s="257" t="s">
        <v>55</v>
      </c>
      <c r="CX71" s="248"/>
      <c r="CY71" s="248"/>
      <c r="CZ71" s="248"/>
      <c r="DA71" s="248"/>
      <c r="DB71" s="248"/>
      <c r="DC71" s="309" t="s">
        <v>10</v>
      </c>
      <c r="DD71" s="309"/>
      <c r="DE71" s="309"/>
      <c r="DF71" s="309"/>
      <c r="DG71" s="309" t="s">
        <v>11</v>
      </c>
      <c r="DH71" s="309"/>
      <c r="DI71" s="309"/>
      <c r="DJ71" s="309"/>
      <c r="DK71" s="309" t="s">
        <v>12</v>
      </c>
      <c r="DL71" s="309"/>
      <c r="DM71" s="309"/>
      <c r="DN71" s="309"/>
      <c r="DO71" s="257" t="s">
        <v>57</v>
      </c>
      <c r="DP71" s="248"/>
      <c r="DQ71" s="248"/>
      <c r="DR71" s="248"/>
      <c r="DS71" s="248"/>
      <c r="DT71" s="248"/>
      <c r="DU71" s="258" t="str">
        <f>IF(AV71=""," ",AV71)</f>
        <v xml:space="preserve"> </v>
      </c>
      <c r="DV71" s="259"/>
      <c r="DW71" s="259"/>
      <c r="DX71" s="259"/>
      <c r="DY71" s="259"/>
      <c r="DZ71" s="259"/>
      <c r="EA71" s="260"/>
      <c r="EB71" s="257" t="s">
        <v>59</v>
      </c>
      <c r="EC71" s="248"/>
      <c r="ED71" s="248"/>
      <c r="EE71" s="248"/>
      <c r="EF71" s="248"/>
      <c r="EG71" s="248"/>
      <c r="EH71" s="267" t="s">
        <v>5</v>
      </c>
      <c r="EI71" s="268"/>
      <c r="EJ71" s="268"/>
      <c r="EK71" s="268"/>
      <c r="EL71" s="268"/>
      <c r="EM71" s="268"/>
      <c r="EN71" s="268"/>
      <c r="EO71" s="268"/>
      <c r="EP71" s="268"/>
      <c r="EQ71" s="268"/>
      <c r="ER71" s="268"/>
      <c r="ES71" s="268"/>
      <c r="ET71" s="268"/>
      <c r="EU71" s="269"/>
    </row>
    <row r="72" spans="6:153" ht="6.95" customHeight="1">
      <c r="F72" s="274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12"/>
      <c r="S72" s="312"/>
      <c r="T72" s="312"/>
      <c r="U72" s="312"/>
      <c r="V72" s="312"/>
      <c r="W72" s="312"/>
      <c r="X72" s="30"/>
      <c r="Y72" s="30"/>
      <c r="Z72" s="30"/>
      <c r="AA72" s="30"/>
      <c r="AB72" s="30"/>
      <c r="AC72" s="30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30"/>
      <c r="AQ72" s="30"/>
      <c r="AR72" s="30"/>
      <c r="AS72" s="30"/>
      <c r="AT72" s="30"/>
      <c r="AU72" s="30"/>
      <c r="AV72" s="261"/>
      <c r="AW72" s="262"/>
      <c r="AX72" s="262"/>
      <c r="AY72" s="262"/>
      <c r="AZ72" s="262"/>
      <c r="BA72" s="262"/>
      <c r="BB72" s="263"/>
      <c r="BC72" s="30"/>
      <c r="BD72" s="30"/>
      <c r="BE72" s="30"/>
      <c r="BF72" s="30"/>
      <c r="BG72" s="30"/>
      <c r="BH72" s="30"/>
      <c r="BI72" s="270"/>
      <c r="BJ72" s="271"/>
      <c r="BK72" s="271"/>
      <c r="BL72" s="271"/>
      <c r="BM72" s="271"/>
      <c r="BN72" s="271"/>
      <c r="BO72" s="271"/>
      <c r="BP72" s="271"/>
      <c r="BQ72" s="271"/>
      <c r="BR72" s="271"/>
      <c r="BS72" s="271"/>
      <c r="BT72" s="271"/>
      <c r="BU72" s="271"/>
      <c r="BV72" s="272"/>
      <c r="BW72" s="10"/>
      <c r="BX72" s="10"/>
      <c r="BY72" s="10"/>
      <c r="CE72" s="274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277"/>
      <c r="CR72" s="277"/>
      <c r="CS72" s="277"/>
      <c r="CT72" s="277"/>
      <c r="CU72" s="277"/>
      <c r="CV72" s="277"/>
      <c r="CW72" s="30"/>
      <c r="CX72" s="30"/>
      <c r="CY72" s="30"/>
      <c r="CZ72" s="30"/>
      <c r="DA72" s="30"/>
      <c r="DB72" s="30"/>
      <c r="DC72" s="299"/>
      <c r="DD72" s="299"/>
      <c r="DE72" s="299"/>
      <c r="DF72" s="299"/>
      <c r="DG72" s="299"/>
      <c r="DH72" s="299"/>
      <c r="DI72" s="299"/>
      <c r="DJ72" s="299"/>
      <c r="DK72" s="299"/>
      <c r="DL72" s="299"/>
      <c r="DM72" s="299"/>
      <c r="DN72" s="299"/>
      <c r="DO72" s="30"/>
      <c r="DP72" s="30"/>
      <c r="DQ72" s="30"/>
      <c r="DR72" s="30"/>
      <c r="DS72" s="30"/>
      <c r="DT72" s="30"/>
      <c r="DU72" s="261"/>
      <c r="DV72" s="262"/>
      <c r="DW72" s="262"/>
      <c r="DX72" s="262"/>
      <c r="DY72" s="262"/>
      <c r="DZ72" s="262"/>
      <c r="EA72" s="263"/>
      <c r="EB72" s="30"/>
      <c r="EC72" s="30"/>
      <c r="ED72" s="30"/>
      <c r="EE72" s="30"/>
      <c r="EF72" s="30"/>
      <c r="EG72" s="30"/>
      <c r="EH72" s="270"/>
      <c r="EI72" s="271"/>
      <c r="EJ72" s="271"/>
      <c r="EK72" s="271"/>
      <c r="EL72" s="271"/>
      <c r="EM72" s="271"/>
      <c r="EN72" s="271"/>
      <c r="EO72" s="271"/>
      <c r="EP72" s="271"/>
      <c r="EQ72" s="271"/>
      <c r="ER72" s="271"/>
      <c r="ES72" s="271"/>
      <c r="ET72" s="271"/>
      <c r="EU72" s="272"/>
    </row>
    <row r="73" spans="6:153" ht="6.95" customHeight="1">
      <c r="F73" s="27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12"/>
      <c r="S73" s="312"/>
      <c r="T73" s="312"/>
      <c r="U73" s="312"/>
      <c r="V73" s="312"/>
      <c r="W73" s="312"/>
      <c r="X73" s="30"/>
      <c r="Y73" s="30"/>
      <c r="Z73" s="30"/>
      <c r="AA73" s="30"/>
      <c r="AB73" s="30"/>
      <c r="AC73" s="30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30"/>
      <c r="AQ73" s="30"/>
      <c r="AR73" s="30"/>
      <c r="AS73" s="30"/>
      <c r="AT73" s="30"/>
      <c r="AU73" s="30"/>
      <c r="AV73" s="261"/>
      <c r="AW73" s="262"/>
      <c r="AX73" s="262"/>
      <c r="AY73" s="262"/>
      <c r="AZ73" s="262"/>
      <c r="BA73" s="262"/>
      <c r="BB73" s="263"/>
      <c r="BC73" s="30"/>
      <c r="BD73" s="30"/>
      <c r="BE73" s="30"/>
      <c r="BF73" s="30"/>
      <c r="BG73" s="30"/>
      <c r="BH73" s="30"/>
      <c r="BI73" s="278"/>
      <c r="BJ73" s="279"/>
      <c r="BK73" s="279"/>
      <c r="BL73" s="279"/>
      <c r="BM73" s="279"/>
      <c r="BN73" s="279"/>
      <c r="BO73" s="279"/>
      <c r="BP73" s="279"/>
      <c r="BQ73" s="279"/>
      <c r="BR73" s="279"/>
      <c r="BS73" s="279"/>
      <c r="BT73" s="279"/>
      <c r="BU73" s="279"/>
      <c r="BV73" s="280"/>
      <c r="BW73" s="11"/>
      <c r="BX73" s="11"/>
      <c r="BY73" s="11"/>
      <c r="CE73" s="274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277"/>
      <c r="CR73" s="277"/>
      <c r="CS73" s="277"/>
      <c r="CT73" s="277"/>
      <c r="CU73" s="277"/>
      <c r="CV73" s="277"/>
      <c r="CW73" s="30"/>
      <c r="CX73" s="30"/>
      <c r="CY73" s="30"/>
      <c r="CZ73" s="30"/>
      <c r="DA73" s="30"/>
      <c r="DB73" s="30"/>
      <c r="DC73" s="284" t="str">
        <f>IF(AD73=""," ",AD73)</f>
        <v xml:space="preserve"> </v>
      </c>
      <c r="DD73" s="284"/>
      <c r="DE73" s="284"/>
      <c r="DF73" s="284"/>
      <c r="DG73" s="284" t="str">
        <f>IF(AH73=""," ",AH73)</f>
        <v xml:space="preserve"> </v>
      </c>
      <c r="DH73" s="284"/>
      <c r="DI73" s="284"/>
      <c r="DJ73" s="284"/>
      <c r="DK73" s="284" t="str">
        <f>IF(AL73=""," ",AL73)</f>
        <v xml:space="preserve"> </v>
      </c>
      <c r="DL73" s="284"/>
      <c r="DM73" s="284"/>
      <c r="DN73" s="284"/>
      <c r="DO73" s="30"/>
      <c r="DP73" s="30"/>
      <c r="DQ73" s="30"/>
      <c r="DR73" s="30"/>
      <c r="DS73" s="30"/>
      <c r="DT73" s="30"/>
      <c r="DU73" s="261"/>
      <c r="DV73" s="262"/>
      <c r="DW73" s="262"/>
      <c r="DX73" s="262"/>
      <c r="DY73" s="262"/>
      <c r="DZ73" s="262"/>
      <c r="EA73" s="263"/>
      <c r="EB73" s="30"/>
      <c r="EC73" s="30"/>
      <c r="ED73" s="30"/>
      <c r="EE73" s="30"/>
      <c r="EF73" s="30"/>
      <c r="EG73" s="30"/>
      <c r="EH73" s="278" t="str">
        <f>IF(BI73=""," ",BI73)</f>
        <v xml:space="preserve"> </v>
      </c>
      <c r="EI73" s="279"/>
      <c r="EJ73" s="279"/>
      <c r="EK73" s="279"/>
      <c r="EL73" s="279"/>
      <c r="EM73" s="279"/>
      <c r="EN73" s="279"/>
      <c r="EO73" s="279"/>
      <c r="EP73" s="279"/>
      <c r="EQ73" s="279"/>
      <c r="ER73" s="279"/>
      <c r="ES73" s="279"/>
      <c r="ET73" s="279"/>
      <c r="EU73" s="280"/>
    </row>
    <row r="74" spans="6:153" ht="6.95" customHeight="1">
      <c r="F74" s="274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12"/>
      <c r="S74" s="312"/>
      <c r="T74" s="312"/>
      <c r="U74" s="312"/>
      <c r="V74" s="312"/>
      <c r="W74" s="312"/>
      <c r="X74" s="30"/>
      <c r="Y74" s="30"/>
      <c r="Z74" s="30"/>
      <c r="AA74" s="30"/>
      <c r="AB74" s="30"/>
      <c r="AC74" s="30"/>
      <c r="AD74" s="284"/>
      <c r="AE74" s="284"/>
      <c r="AF74" s="284"/>
      <c r="AG74" s="284"/>
      <c r="AH74" s="284"/>
      <c r="AI74" s="284"/>
      <c r="AJ74" s="284"/>
      <c r="AK74" s="284"/>
      <c r="AL74" s="284"/>
      <c r="AM74" s="284"/>
      <c r="AN74" s="284"/>
      <c r="AO74" s="284"/>
      <c r="AP74" s="30"/>
      <c r="AQ74" s="30"/>
      <c r="AR74" s="30"/>
      <c r="AS74" s="30"/>
      <c r="AT74" s="30"/>
      <c r="AU74" s="30"/>
      <c r="AV74" s="261"/>
      <c r="AW74" s="262"/>
      <c r="AX74" s="262"/>
      <c r="AY74" s="262"/>
      <c r="AZ74" s="262"/>
      <c r="BA74" s="262"/>
      <c r="BB74" s="263"/>
      <c r="BC74" s="30"/>
      <c r="BD74" s="30"/>
      <c r="BE74" s="30"/>
      <c r="BF74" s="30"/>
      <c r="BG74" s="30"/>
      <c r="BH74" s="30"/>
      <c r="BI74" s="278"/>
      <c r="BJ74" s="279"/>
      <c r="BK74" s="279"/>
      <c r="BL74" s="279"/>
      <c r="BM74" s="279"/>
      <c r="BN74" s="279"/>
      <c r="BO74" s="279"/>
      <c r="BP74" s="279"/>
      <c r="BQ74" s="279"/>
      <c r="BR74" s="279"/>
      <c r="BS74" s="279"/>
      <c r="BT74" s="279"/>
      <c r="BU74" s="279"/>
      <c r="BV74" s="280"/>
      <c r="BW74" s="11"/>
      <c r="BX74" s="11"/>
      <c r="BY74" s="11"/>
      <c r="CE74" s="274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277"/>
      <c r="CR74" s="277"/>
      <c r="CS74" s="277"/>
      <c r="CT74" s="277"/>
      <c r="CU74" s="277"/>
      <c r="CV74" s="277"/>
      <c r="CW74" s="30"/>
      <c r="CX74" s="30"/>
      <c r="CY74" s="30"/>
      <c r="CZ74" s="30"/>
      <c r="DA74" s="30"/>
      <c r="DB74" s="30"/>
      <c r="DC74" s="284"/>
      <c r="DD74" s="284"/>
      <c r="DE74" s="284"/>
      <c r="DF74" s="284"/>
      <c r="DG74" s="284"/>
      <c r="DH74" s="284"/>
      <c r="DI74" s="284"/>
      <c r="DJ74" s="284"/>
      <c r="DK74" s="284"/>
      <c r="DL74" s="284"/>
      <c r="DM74" s="284"/>
      <c r="DN74" s="284"/>
      <c r="DO74" s="30"/>
      <c r="DP74" s="30"/>
      <c r="DQ74" s="30"/>
      <c r="DR74" s="30"/>
      <c r="DS74" s="30"/>
      <c r="DT74" s="30"/>
      <c r="DU74" s="261"/>
      <c r="DV74" s="262"/>
      <c r="DW74" s="262"/>
      <c r="DX74" s="262"/>
      <c r="DY74" s="262"/>
      <c r="DZ74" s="262"/>
      <c r="EA74" s="263"/>
      <c r="EB74" s="30"/>
      <c r="EC74" s="30"/>
      <c r="ED74" s="30"/>
      <c r="EE74" s="30"/>
      <c r="EF74" s="30"/>
      <c r="EG74" s="30"/>
      <c r="EH74" s="278"/>
      <c r="EI74" s="279"/>
      <c r="EJ74" s="279"/>
      <c r="EK74" s="279"/>
      <c r="EL74" s="279"/>
      <c r="EM74" s="279"/>
      <c r="EN74" s="279"/>
      <c r="EO74" s="279"/>
      <c r="EP74" s="279"/>
      <c r="EQ74" s="279"/>
      <c r="ER74" s="279"/>
      <c r="ES74" s="279"/>
      <c r="ET74" s="279"/>
      <c r="EU74" s="280"/>
    </row>
    <row r="75" spans="6:153" ht="6.95" customHeight="1">
      <c r="F75" s="274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12"/>
      <c r="S75" s="312"/>
      <c r="T75" s="312"/>
      <c r="U75" s="312"/>
      <c r="V75" s="312"/>
      <c r="W75" s="312"/>
      <c r="X75" s="30"/>
      <c r="Y75" s="30"/>
      <c r="Z75" s="30"/>
      <c r="AA75" s="30"/>
      <c r="AB75" s="30"/>
      <c r="AC75" s="30"/>
      <c r="AD75" s="284"/>
      <c r="AE75" s="284"/>
      <c r="AF75" s="284"/>
      <c r="AG75" s="284"/>
      <c r="AH75" s="284"/>
      <c r="AI75" s="284"/>
      <c r="AJ75" s="284"/>
      <c r="AK75" s="284"/>
      <c r="AL75" s="284"/>
      <c r="AM75" s="284"/>
      <c r="AN75" s="284"/>
      <c r="AO75" s="284"/>
      <c r="AP75" s="30"/>
      <c r="AQ75" s="30"/>
      <c r="AR75" s="30"/>
      <c r="AS75" s="30"/>
      <c r="AT75" s="30"/>
      <c r="AU75" s="30"/>
      <c r="AV75" s="264"/>
      <c r="AW75" s="265"/>
      <c r="AX75" s="265"/>
      <c r="AY75" s="265"/>
      <c r="AZ75" s="265"/>
      <c r="BA75" s="265"/>
      <c r="BB75" s="266"/>
      <c r="BC75" s="30"/>
      <c r="BD75" s="30"/>
      <c r="BE75" s="30"/>
      <c r="BF75" s="30"/>
      <c r="BG75" s="30"/>
      <c r="BH75" s="30"/>
      <c r="BI75" s="306"/>
      <c r="BJ75" s="307"/>
      <c r="BK75" s="307"/>
      <c r="BL75" s="307"/>
      <c r="BM75" s="307"/>
      <c r="BN75" s="307"/>
      <c r="BO75" s="307"/>
      <c r="BP75" s="307"/>
      <c r="BQ75" s="307"/>
      <c r="BR75" s="307"/>
      <c r="BS75" s="307"/>
      <c r="BT75" s="307"/>
      <c r="BU75" s="307"/>
      <c r="BV75" s="308"/>
      <c r="BW75" s="11"/>
      <c r="BX75" s="11"/>
      <c r="BY75" s="11"/>
      <c r="CE75" s="274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277"/>
      <c r="CR75" s="277"/>
      <c r="CS75" s="277"/>
      <c r="CT75" s="277"/>
      <c r="CU75" s="277"/>
      <c r="CV75" s="277"/>
      <c r="CW75" s="30"/>
      <c r="CX75" s="30"/>
      <c r="CY75" s="30"/>
      <c r="CZ75" s="30"/>
      <c r="DA75" s="30"/>
      <c r="DB75" s="30"/>
      <c r="DC75" s="284"/>
      <c r="DD75" s="284"/>
      <c r="DE75" s="284"/>
      <c r="DF75" s="284"/>
      <c r="DG75" s="284"/>
      <c r="DH75" s="284"/>
      <c r="DI75" s="284"/>
      <c r="DJ75" s="284"/>
      <c r="DK75" s="284"/>
      <c r="DL75" s="284"/>
      <c r="DM75" s="284"/>
      <c r="DN75" s="284"/>
      <c r="DO75" s="30"/>
      <c r="DP75" s="30"/>
      <c r="DQ75" s="30"/>
      <c r="DR75" s="30"/>
      <c r="DS75" s="30"/>
      <c r="DT75" s="30"/>
      <c r="DU75" s="264"/>
      <c r="DV75" s="265"/>
      <c r="DW75" s="265"/>
      <c r="DX75" s="265"/>
      <c r="DY75" s="265"/>
      <c r="DZ75" s="265"/>
      <c r="EA75" s="266"/>
      <c r="EB75" s="30"/>
      <c r="EC75" s="30"/>
      <c r="ED75" s="30"/>
      <c r="EE75" s="30"/>
      <c r="EF75" s="30"/>
      <c r="EG75" s="30"/>
      <c r="EH75" s="306"/>
      <c r="EI75" s="307"/>
      <c r="EJ75" s="307"/>
      <c r="EK75" s="307"/>
      <c r="EL75" s="307"/>
      <c r="EM75" s="307"/>
      <c r="EN75" s="307"/>
      <c r="EO75" s="307"/>
      <c r="EP75" s="307"/>
      <c r="EQ75" s="307"/>
      <c r="ER75" s="307"/>
      <c r="ES75" s="307"/>
      <c r="ET75" s="307"/>
      <c r="EU75" s="308"/>
    </row>
    <row r="76" spans="6:153" ht="6.95" customHeight="1">
      <c r="F76" s="274"/>
      <c r="G76" s="30"/>
      <c r="H76" s="30"/>
      <c r="I76" s="30"/>
      <c r="J76" s="30"/>
      <c r="K76" s="30"/>
      <c r="L76" s="92" t="s">
        <v>54</v>
      </c>
      <c r="M76" s="30"/>
      <c r="N76" s="30"/>
      <c r="O76" s="30"/>
      <c r="P76" s="30"/>
      <c r="Q76" s="30"/>
      <c r="R76" s="303" t="s">
        <v>5</v>
      </c>
      <c r="S76" s="304"/>
      <c r="T76" s="304"/>
      <c r="U76" s="304"/>
      <c r="V76" s="304"/>
      <c r="W76" s="305"/>
      <c r="X76" s="92" t="s">
        <v>56</v>
      </c>
      <c r="Y76" s="30"/>
      <c r="Z76" s="30"/>
      <c r="AA76" s="30"/>
      <c r="AB76" s="30"/>
      <c r="AC76" s="30"/>
      <c r="AD76" s="298" t="s">
        <v>10</v>
      </c>
      <c r="AE76" s="298"/>
      <c r="AF76" s="298"/>
      <c r="AG76" s="298"/>
      <c r="AH76" s="298" t="s">
        <v>11</v>
      </c>
      <c r="AI76" s="298"/>
      <c r="AJ76" s="298"/>
      <c r="AK76" s="298"/>
      <c r="AL76" s="298" t="s">
        <v>12</v>
      </c>
      <c r="AM76" s="298"/>
      <c r="AN76" s="298"/>
      <c r="AO76" s="298"/>
      <c r="AP76" s="92" t="s">
        <v>58</v>
      </c>
      <c r="AQ76" s="30"/>
      <c r="AR76" s="30"/>
      <c r="AS76" s="30"/>
      <c r="AT76" s="30"/>
      <c r="AU76" s="30"/>
      <c r="AV76" s="300"/>
      <c r="AW76" s="301"/>
      <c r="AX76" s="301"/>
      <c r="AY76" s="301"/>
      <c r="AZ76" s="301"/>
      <c r="BA76" s="301"/>
      <c r="BB76" s="302"/>
      <c r="BC76" s="92" t="s">
        <v>60</v>
      </c>
      <c r="BD76" s="30"/>
      <c r="BE76" s="30"/>
      <c r="BF76" s="30"/>
      <c r="BG76" s="30"/>
      <c r="BH76" s="30"/>
      <c r="BI76" s="285" t="s">
        <v>5</v>
      </c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7"/>
      <c r="BW76" s="10"/>
      <c r="BX76" s="10"/>
      <c r="BY76" s="10"/>
      <c r="CE76" s="274"/>
      <c r="CF76" s="30"/>
      <c r="CG76" s="30"/>
      <c r="CH76" s="30"/>
      <c r="CI76" s="30"/>
      <c r="CJ76" s="30"/>
      <c r="CK76" s="92" t="s">
        <v>54</v>
      </c>
      <c r="CL76" s="30"/>
      <c r="CM76" s="30"/>
      <c r="CN76" s="30"/>
      <c r="CO76" s="30"/>
      <c r="CP76" s="30"/>
      <c r="CQ76" s="303" t="s">
        <v>5</v>
      </c>
      <c r="CR76" s="304"/>
      <c r="CS76" s="304"/>
      <c r="CT76" s="304"/>
      <c r="CU76" s="304"/>
      <c r="CV76" s="305"/>
      <c r="CW76" s="92" t="s">
        <v>56</v>
      </c>
      <c r="CX76" s="30"/>
      <c r="CY76" s="30"/>
      <c r="CZ76" s="30"/>
      <c r="DA76" s="30"/>
      <c r="DB76" s="30"/>
      <c r="DC76" s="298" t="s">
        <v>10</v>
      </c>
      <c r="DD76" s="298"/>
      <c r="DE76" s="298"/>
      <c r="DF76" s="298"/>
      <c r="DG76" s="298" t="s">
        <v>11</v>
      </c>
      <c r="DH76" s="298"/>
      <c r="DI76" s="298"/>
      <c r="DJ76" s="298"/>
      <c r="DK76" s="298" t="s">
        <v>12</v>
      </c>
      <c r="DL76" s="298"/>
      <c r="DM76" s="298"/>
      <c r="DN76" s="298"/>
      <c r="DO76" s="92" t="s">
        <v>58</v>
      </c>
      <c r="DP76" s="30"/>
      <c r="DQ76" s="30"/>
      <c r="DR76" s="30"/>
      <c r="DS76" s="30"/>
      <c r="DT76" s="30"/>
      <c r="DU76" s="300" t="str">
        <f>IF(AV76=""," ",AV76)</f>
        <v xml:space="preserve"> </v>
      </c>
      <c r="DV76" s="301"/>
      <c r="DW76" s="301"/>
      <c r="DX76" s="301"/>
      <c r="DY76" s="301"/>
      <c r="DZ76" s="301"/>
      <c r="EA76" s="302"/>
      <c r="EB76" s="92" t="s">
        <v>60</v>
      </c>
      <c r="EC76" s="30"/>
      <c r="ED76" s="30"/>
      <c r="EE76" s="30"/>
      <c r="EF76" s="30"/>
      <c r="EG76" s="30"/>
      <c r="EH76" s="285" t="s">
        <v>5</v>
      </c>
      <c r="EI76" s="286"/>
      <c r="EJ76" s="286"/>
      <c r="EK76" s="286"/>
      <c r="EL76" s="286"/>
      <c r="EM76" s="286"/>
      <c r="EN76" s="286"/>
      <c r="EO76" s="286"/>
      <c r="EP76" s="286"/>
      <c r="EQ76" s="286"/>
      <c r="ER76" s="286"/>
      <c r="ES76" s="286"/>
      <c r="ET76" s="286"/>
      <c r="EU76" s="287"/>
    </row>
    <row r="77" spans="6:153" ht="6.95" customHeight="1">
      <c r="F77" s="274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233"/>
      <c r="S77" s="234"/>
      <c r="T77" s="234"/>
      <c r="U77" s="234"/>
      <c r="V77" s="234"/>
      <c r="W77" s="235"/>
      <c r="X77" s="30"/>
      <c r="Y77" s="30"/>
      <c r="Z77" s="30"/>
      <c r="AA77" s="30"/>
      <c r="AB77" s="30"/>
      <c r="AC77" s="30"/>
      <c r="AD77" s="299"/>
      <c r="AE77" s="299"/>
      <c r="AF77" s="299"/>
      <c r="AG77" s="299"/>
      <c r="AH77" s="299"/>
      <c r="AI77" s="299"/>
      <c r="AJ77" s="299"/>
      <c r="AK77" s="299"/>
      <c r="AL77" s="299"/>
      <c r="AM77" s="299"/>
      <c r="AN77" s="299"/>
      <c r="AO77" s="299"/>
      <c r="AP77" s="30"/>
      <c r="AQ77" s="30"/>
      <c r="AR77" s="30"/>
      <c r="AS77" s="30"/>
      <c r="AT77" s="30"/>
      <c r="AU77" s="30"/>
      <c r="AV77" s="261"/>
      <c r="AW77" s="262"/>
      <c r="AX77" s="262"/>
      <c r="AY77" s="262"/>
      <c r="AZ77" s="262"/>
      <c r="BA77" s="262"/>
      <c r="BB77" s="263"/>
      <c r="BC77" s="30"/>
      <c r="BD77" s="30"/>
      <c r="BE77" s="30"/>
      <c r="BF77" s="30"/>
      <c r="BG77" s="30"/>
      <c r="BH77" s="30"/>
      <c r="BI77" s="270"/>
      <c r="BJ77" s="271"/>
      <c r="BK77" s="271"/>
      <c r="BL77" s="271"/>
      <c r="BM77" s="271"/>
      <c r="BN77" s="271"/>
      <c r="BO77" s="271"/>
      <c r="BP77" s="271"/>
      <c r="BQ77" s="271"/>
      <c r="BR77" s="271"/>
      <c r="BS77" s="271"/>
      <c r="BT77" s="271"/>
      <c r="BU77" s="271"/>
      <c r="BV77" s="272"/>
      <c r="BW77" s="10"/>
      <c r="BX77" s="10"/>
      <c r="BY77" s="10"/>
      <c r="CE77" s="274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233"/>
      <c r="CR77" s="234"/>
      <c r="CS77" s="234"/>
      <c r="CT77" s="234"/>
      <c r="CU77" s="234"/>
      <c r="CV77" s="235"/>
      <c r="CW77" s="30"/>
      <c r="CX77" s="30"/>
      <c r="CY77" s="30"/>
      <c r="CZ77" s="30"/>
      <c r="DA77" s="30"/>
      <c r="DB77" s="30"/>
      <c r="DC77" s="299"/>
      <c r="DD77" s="299"/>
      <c r="DE77" s="299"/>
      <c r="DF77" s="299"/>
      <c r="DG77" s="299"/>
      <c r="DH77" s="299"/>
      <c r="DI77" s="299"/>
      <c r="DJ77" s="299"/>
      <c r="DK77" s="299"/>
      <c r="DL77" s="299"/>
      <c r="DM77" s="299"/>
      <c r="DN77" s="299"/>
      <c r="DO77" s="30"/>
      <c r="DP77" s="30"/>
      <c r="DQ77" s="30"/>
      <c r="DR77" s="30"/>
      <c r="DS77" s="30"/>
      <c r="DT77" s="30"/>
      <c r="DU77" s="261"/>
      <c r="DV77" s="262"/>
      <c r="DW77" s="262"/>
      <c r="DX77" s="262"/>
      <c r="DY77" s="262"/>
      <c r="DZ77" s="262"/>
      <c r="EA77" s="263"/>
      <c r="EB77" s="30"/>
      <c r="EC77" s="30"/>
      <c r="ED77" s="30"/>
      <c r="EE77" s="30"/>
      <c r="EF77" s="30"/>
      <c r="EG77" s="30"/>
      <c r="EH77" s="270"/>
      <c r="EI77" s="271"/>
      <c r="EJ77" s="271"/>
      <c r="EK77" s="271"/>
      <c r="EL77" s="271"/>
      <c r="EM77" s="271"/>
      <c r="EN77" s="271"/>
      <c r="EO77" s="271"/>
      <c r="EP77" s="271"/>
      <c r="EQ77" s="271"/>
      <c r="ER77" s="271"/>
      <c r="ES77" s="271"/>
      <c r="ET77" s="271"/>
      <c r="EU77" s="272"/>
    </row>
    <row r="78" spans="6:153" ht="6.95" customHeight="1">
      <c r="F78" s="274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281"/>
      <c r="S78" s="282"/>
      <c r="T78" s="282"/>
      <c r="U78" s="282"/>
      <c r="V78" s="282"/>
      <c r="W78" s="283"/>
      <c r="X78" s="30"/>
      <c r="Y78" s="30"/>
      <c r="Z78" s="30"/>
      <c r="AA78" s="30"/>
      <c r="AB78" s="30"/>
      <c r="AC78" s="30"/>
      <c r="AD78" s="284"/>
      <c r="AE78" s="284"/>
      <c r="AF78" s="284"/>
      <c r="AG78" s="284"/>
      <c r="AH78" s="284"/>
      <c r="AI78" s="284"/>
      <c r="AJ78" s="284"/>
      <c r="AK78" s="284"/>
      <c r="AL78" s="284"/>
      <c r="AM78" s="284"/>
      <c r="AN78" s="284"/>
      <c r="AO78" s="284"/>
      <c r="AP78" s="30"/>
      <c r="AQ78" s="30"/>
      <c r="AR78" s="30"/>
      <c r="AS78" s="30"/>
      <c r="AT78" s="30"/>
      <c r="AU78" s="30"/>
      <c r="AV78" s="261"/>
      <c r="AW78" s="262"/>
      <c r="AX78" s="262"/>
      <c r="AY78" s="262"/>
      <c r="AZ78" s="262"/>
      <c r="BA78" s="262"/>
      <c r="BB78" s="263"/>
      <c r="BC78" s="30"/>
      <c r="BD78" s="30"/>
      <c r="BE78" s="30"/>
      <c r="BF78" s="30"/>
      <c r="BG78" s="30"/>
      <c r="BH78" s="30"/>
      <c r="BI78" s="278"/>
      <c r="BJ78" s="279"/>
      <c r="BK78" s="279"/>
      <c r="BL78" s="279"/>
      <c r="BM78" s="279"/>
      <c r="BN78" s="279"/>
      <c r="BO78" s="279"/>
      <c r="BP78" s="279"/>
      <c r="BQ78" s="279"/>
      <c r="BR78" s="279"/>
      <c r="BS78" s="279"/>
      <c r="BT78" s="279"/>
      <c r="BU78" s="279"/>
      <c r="BV78" s="280"/>
      <c r="BW78" s="11"/>
      <c r="BX78" s="11"/>
      <c r="BY78" s="11"/>
      <c r="CE78" s="274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281" t="str">
        <f>IF(R78=""," ",R78)</f>
        <v xml:space="preserve"> </v>
      </c>
      <c r="CR78" s="282"/>
      <c r="CS78" s="282"/>
      <c r="CT78" s="282"/>
      <c r="CU78" s="282"/>
      <c r="CV78" s="283"/>
      <c r="CW78" s="30"/>
      <c r="CX78" s="30"/>
      <c r="CY78" s="30"/>
      <c r="CZ78" s="30"/>
      <c r="DA78" s="30"/>
      <c r="DB78" s="30"/>
      <c r="DC78" s="284" t="str">
        <f>IF(AD78=""," ",AD78)</f>
        <v xml:space="preserve"> </v>
      </c>
      <c r="DD78" s="284"/>
      <c r="DE78" s="284"/>
      <c r="DF78" s="284"/>
      <c r="DG78" s="284" t="str">
        <f>IF(AH78=""," ",AH78)</f>
        <v xml:space="preserve"> </v>
      </c>
      <c r="DH78" s="284"/>
      <c r="DI78" s="284"/>
      <c r="DJ78" s="284"/>
      <c r="DK78" s="284" t="str">
        <f>IF(AL78=""," ",AL78)</f>
        <v xml:space="preserve"> </v>
      </c>
      <c r="DL78" s="284"/>
      <c r="DM78" s="284"/>
      <c r="DN78" s="284"/>
      <c r="DO78" s="30"/>
      <c r="DP78" s="30"/>
      <c r="DQ78" s="30"/>
      <c r="DR78" s="30"/>
      <c r="DS78" s="30"/>
      <c r="DT78" s="30"/>
      <c r="DU78" s="261"/>
      <c r="DV78" s="262"/>
      <c r="DW78" s="262"/>
      <c r="DX78" s="262"/>
      <c r="DY78" s="262"/>
      <c r="DZ78" s="262"/>
      <c r="EA78" s="263"/>
      <c r="EB78" s="30"/>
      <c r="EC78" s="30"/>
      <c r="ED78" s="30"/>
      <c r="EE78" s="30"/>
      <c r="EF78" s="30"/>
      <c r="EG78" s="30"/>
      <c r="EH78" s="278" t="str">
        <f>IF(BI78=""," ",BI78)</f>
        <v xml:space="preserve"> </v>
      </c>
      <c r="EI78" s="279"/>
      <c r="EJ78" s="279"/>
      <c r="EK78" s="279"/>
      <c r="EL78" s="279"/>
      <c r="EM78" s="279"/>
      <c r="EN78" s="279"/>
      <c r="EO78" s="279"/>
      <c r="EP78" s="279"/>
      <c r="EQ78" s="279"/>
      <c r="ER78" s="279"/>
      <c r="ES78" s="279"/>
      <c r="ET78" s="279"/>
      <c r="EU78" s="280"/>
    </row>
    <row r="79" spans="6:153" ht="6.95" customHeight="1">
      <c r="F79" s="274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281"/>
      <c r="S79" s="282"/>
      <c r="T79" s="282"/>
      <c r="U79" s="282"/>
      <c r="V79" s="282"/>
      <c r="W79" s="283"/>
      <c r="X79" s="30"/>
      <c r="Y79" s="30"/>
      <c r="Z79" s="30"/>
      <c r="AA79" s="30"/>
      <c r="AB79" s="30"/>
      <c r="AC79" s="30"/>
      <c r="AD79" s="284"/>
      <c r="AE79" s="284"/>
      <c r="AF79" s="284"/>
      <c r="AG79" s="284"/>
      <c r="AH79" s="284"/>
      <c r="AI79" s="284"/>
      <c r="AJ79" s="284"/>
      <c r="AK79" s="284"/>
      <c r="AL79" s="284"/>
      <c r="AM79" s="284"/>
      <c r="AN79" s="284"/>
      <c r="AO79" s="284"/>
      <c r="AP79" s="30"/>
      <c r="AQ79" s="30"/>
      <c r="AR79" s="30"/>
      <c r="AS79" s="30"/>
      <c r="AT79" s="30"/>
      <c r="AU79" s="30"/>
      <c r="AV79" s="261"/>
      <c r="AW79" s="262"/>
      <c r="AX79" s="262"/>
      <c r="AY79" s="262"/>
      <c r="AZ79" s="262"/>
      <c r="BA79" s="262"/>
      <c r="BB79" s="263"/>
      <c r="BC79" s="30"/>
      <c r="BD79" s="30"/>
      <c r="BE79" s="30"/>
      <c r="BF79" s="30"/>
      <c r="BG79" s="30"/>
      <c r="BH79" s="30"/>
      <c r="BI79" s="278"/>
      <c r="BJ79" s="279"/>
      <c r="BK79" s="279"/>
      <c r="BL79" s="279"/>
      <c r="BM79" s="279"/>
      <c r="BN79" s="279"/>
      <c r="BO79" s="279"/>
      <c r="BP79" s="279"/>
      <c r="BQ79" s="279"/>
      <c r="BR79" s="279"/>
      <c r="BS79" s="279"/>
      <c r="BT79" s="279"/>
      <c r="BU79" s="279"/>
      <c r="BV79" s="280"/>
      <c r="BW79" s="11"/>
      <c r="BX79" s="11"/>
      <c r="BY79" s="11"/>
      <c r="CE79" s="274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281"/>
      <c r="CR79" s="282"/>
      <c r="CS79" s="282"/>
      <c r="CT79" s="282"/>
      <c r="CU79" s="282"/>
      <c r="CV79" s="283"/>
      <c r="CW79" s="30"/>
      <c r="CX79" s="30"/>
      <c r="CY79" s="30"/>
      <c r="CZ79" s="30"/>
      <c r="DA79" s="30"/>
      <c r="DB79" s="30"/>
      <c r="DC79" s="284"/>
      <c r="DD79" s="284"/>
      <c r="DE79" s="284"/>
      <c r="DF79" s="284"/>
      <c r="DG79" s="284"/>
      <c r="DH79" s="284"/>
      <c r="DI79" s="284"/>
      <c r="DJ79" s="284"/>
      <c r="DK79" s="284"/>
      <c r="DL79" s="284"/>
      <c r="DM79" s="284"/>
      <c r="DN79" s="284"/>
      <c r="DO79" s="30"/>
      <c r="DP79" s="30"/>
      <c r="DQ79" s="30"/>
      <c r="DR79" s="30"/>
      <c r="DS79" s="30"/>
      <c r="DT79" s="30"/>
      <c r="DU79" s="261"/>
      <c r="DV79" s="262"/>
      <c r="DW79" s="262"/>
      <c r="DX79" s="262"/>
      <c r="DY79" s="262"/>
      <c r="DZ79" s="262"/>
      <c r="EA79" s="263"/>
      <c r="EB79" s="30"/>
      <c r="EC79" s="30"/>
      <c r="ED79" s="30"/>
      <c r="EE79" s="30"/>
      <c r="EF79" s="30"/>
      <c r="EG79" s="30"/>
      <c r="EH79" s="278"/>
      <c r="EI79" s="279"/>
      <c r="EJ79" s="279"/>
      <c r="EK79" s="279"/>
      <c r="EL79" s="279"/>
      <c r="EM79" s="279"/>
      <c r="EN79" s="279"/>
      <c r="EO79" s="279"/>
      <c r="EP79" s="279"/>
      <c r="EQ79" s="279"/>
      <c r="ER79" s="279"/>
      <c r="ES79" s="279"/>
      <c r="ET79" s="279"/>
      <c r="EU79" s="280"/>
    </row>
    <row r="80" spans="6:153" ht="6.95" customHeight="1" thickBot="1">
      <c r="F80" s="275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81"/>
      <c r="S80" s="282"/>
      <c r="T80" s="282"/>
      <c r="U80" s="282"/>
      <c r="V80" s="282"/>
      <c r="W80" s="283"/>
      <c r="X80" s="31"/>
      <c r="Y80" s="31"/>
      <c r="Z80" s="31"/>
      <c r="AA80" s="31"/>
      <c r="AB80" s="31"/>
      <c r="AC80" s="31"/>
      <c r="AD80" s="284"/>
      <c r="AE80" s="284"/>
      <c r="AF80" s="284"/>
      <c r="AG80" s="284"/>
      <c r="AH80" s="284"/>
      <c r="AI80" s="284"/>
      <c r="AJ80" s="284"/>
      <c r="AK80" s="284"/>
      <c r="AL80" s="284"/>
      <c r="AM80" s="284"/>
      <c r="AN80" s="284"/>
      <c r="AO80" s="284"/>
      <c r="AP80" s="31"/>
      <c r="AQ80" s="31"/>
      <c r="AR80" s="31"/>
      <c r="AS80" s="31"/>
      <c r="AT80" s="31"/>
      <c r="AU80" s="31"/>
      <c r="AV80" s="261"/>
      <c r="AW80" s="262"/>
      <c r="AX80" s="262"/>
      <c r="AY80" s="262"/>
      <c r="AZ80" s="262"/>
      <c r="BA80" s="262"/>
      <c r="BB80" s="263"/>
      <c r="BC80" s="31"/>
      <c r="BD80" s="31"/>
      <c r="BE80" s="31"/>
      <c r="BF80" s="31"/>
      <c r="BG80" s="31"/>
      <c r="BH80" s="31"/>
      <c r="BI80" s="278"/>
      <c r="BJ80" s="279"/>
      <c r="BK80" s="279"/>
      <c r="BL80" s="279"/>
      <c r="BM80" s="279"/>
      <c r="BN80" s="279"/>
      <c r="BO80" s="279"/>
      <c r="BP80" s="279"/>
      <c r="BQ80" s="279"/>
      <c r="BR80" s="279"/>
      <c r="BS80" s="279"/>
      <c r="BT80" s="279"/>
      <c r="BU80" s="279"/>
      <c r="BV80" s="280"/>
      <c r="BW80" s="11"/>
      <c r="BX80" s="11"/>
      <c r="BY80" s="11"/>
      <c r="CE80" s="275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281"/>
      <c r="CR80" s="282"/>
      <c r="CS80" s="282"/>
      <c r="CT80" s="282"/>
      <c r="CU80" s="282"/>
      <c r="CV80" s="283"/>
      <c r="CW80" s="31"/>
      <c r="CX80" s="31"/>
      <c r="CY80" s="31"/>
      <c r="CZ80" s="31"/>
      <c r="DA80" s="31"/>
      <c r="DB80" s="31"/>
      <c r="DC80" s="284"/>
      <c r="DD80" s="284"/>
      <c r="DE80" s="284"/>
      <c r="DF80" s="284"/>
      <c r="DG80" s="284"/>
      <c r="DH80" s="284"/>
      <c r="DI80" s="284"/>
      <c r="DJ80" s="284"/>
      <c r="DK80" s="284"/>
      <c r="DL80" s="284"/>
      <c r="DM80" s="284"/>
      <c r="DN80" s="284"/>
      <c r="DO80" s="31"/>
      <c r="DP80" s="31"/>
      <c r="DQ80" s="31"/>
      <c r="DR80" s="31"/>
      <c r="DS80" s="31"/>
      <c r="DT80" s="31"/>
      <c r="DU80" s="261"/>
      <c r="DV80" s="262"/>
      <c r="DW80" s="262"/>
      <c r="DX80" s="262"/>
      <c r="DY80" s="262"/>
      <c r="DZ80" s="262"/>
      <c r="EA80" s="263"/>
      <c r="EB80" s="31"/>
      <c r="EC80" s="31"/>
      <c r="ED80" s="31"/>
      <c r="EE80" s="31"/>
      <c r="EF80" s="31"/>
      <c r="EG80" s="31"/>
      <c r="EH80" s="278"/>
      <c r="EI80" s="279"/>
      <c r="EJ80" s="279"/>
      <c r="EK80" s="279"/>
      <c r="EL80" s="279"/>
      <c r="EM80" s="279"/>
      <c r="EN80" s="279"/>
      <c r="EO80" s="279"/>
      <c r="EP80" s="279"/>
      <c r="EQ80" s="279"/>
      <c r="ER80" s="279"/>
      <c r="ES80" s="279"/>
      <c r="ET80" s="279"/>
      <c r="EU80" s="280"/>
    </row>
    <row r="81" spans="6:151" ht="6.95" customHeight="1" thickTop="1">
      <c r="F81" s="247" t="s">
        <v>123</v>
      </c>
      <c r="G81" s="225"/>
      <c r="H81" s="225"/>
      <c r="I81" s="225"/>
      <c r="J81" s="248" t="s">
        <v>24</v>
      </c>
      <c r="K81" s="248"/>
      <c r="L81" s="248"/>
      <c r="M81" s="248"/>
      <c r="N81" s="248"/>
      <c r="O81" s="236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8"/>
      <c r="AF81" s="239" t="s">
        <v>13</v>
      </c>
      <c r="AG81" s="240"/>
      <c r="AH81" s="223"/>
      <c r="AI81" s="223"/>
      <c r="AJ81" s="223"/>
      <c r="AK81" s="223"/>
      <c r="AL81" s="224" t="s">
        <v>65</v>
      </c>
      <c r="AM81" s="225"/>
      <c r="AN81" s="225"/>
      <c r="AO81" s="225"/>
      <c r="AP81" s="225"/>
      <c r="AQ81" s="217" t="s">
        <v>114</v>
      </c>
      <c r="AR81" s="218"/>
      <c r="AS81" s="218"/>
      <c r="AT81" s="218"/>
      <c r="AU81" s="218"/>
      <c r="AV81" s="219"/>
      <c r="AW81" s="241" t="s">
        <v>66</v>
      </c>
      <c r="AX81" s="50"/>
      <c r="AY81" s="50"/>
      <c r="AZ81" s="50"/>
      <c r="BA81" s="50"/>
      <c r="BB81" s="50"/>
      <c r="BC81" s="242"/>
      <c r="BD81" s="230" t="s">
        <v>5</v>
      </c>
      <c r="BE81" s="231"/>
      <c r="BF81" s="231"/>
      <c r="BG81" s="231"/>
      <c r="BH81" s="231"/>
      <c r="BI81" s="232"/>
      <c r="BJ81" s="49" t="s">
        <v>67</v>
      </c>
      <c r="BK81" s="50"/>
      <c r="BL81" s="50"/>
      <c r="BM81" s="50"/>
      <c r="BN81" s="50"/>
      <c r="BO81" s="50"/>
      <c r="BP81" s="51"/>
      <c r="BQ81" s="217" t="s">
        <v>128</v>
      </c>
      <c r="BR81" s="218"/>
      <c r="BS81" s="218"/>
      <c r="BT81" s="218"/>
      <c r="BU81" s="218"/>
      <c r="BV81" s="219"/>
      <c r="BW81" s="8"/>
      <c r="BX81" s="8"/>
      <c r="BY81" s="8"/>
      <c r="CE81" s="224" t="s">
        <v>6</v>
      </c>
      <c r="CF81" s="225"/>
      <c r="CG81" s="225"/>
      <c r="CH81" s="225"/>
      <c r="CI81" s="248" t="s">
        <v>24</v>
      </c>
      <c r="CJ81" s="248"/>
      <c r="CK81" s="248"/>
      <c r="CL81" s="248"/>
      <c r="CM81" s="248"/>
      <c r="CN81" s="236" t="str">
        <f>IF(O81=""," ",O81)</f>
        <v xml:space="preserve"> </v>
      </c>
      <c r="CO81" s="237"/>
      <c r="CP81" s="237"/>
      <c r="CQ81" s="237"/>
      <c r="CR81" s="237"/>
      <c r="CS81" s="237"/>
      <c r="CT81" s="237"/>
      <c r="CU81" s="237"/>
      <c r="CV81" s="237"/>
      <c r="CW81" s="237"/>
      <c r="CX81" s="237"/>
      <c r="CY81" s="237"/>
      <c r="CZ81" s="237"/>
      <c r="DA81" s="237"/>
      <c r="DB81" s="237"/>
      <c r="DC81" s="237"/>
      <c r="DD81" s="238"/>
      <c r="DE81" s="239" t="s">
        <v>13</v>
      </c>
      <c r="DF81" s="240"/>
      <c r="DG81" s="223" t="str">
        <f>IF(AH81=""," ",AH81)</f>
        <v xml:space="preserve"> </v>
      </c>
      <c r="DH81" s="223"/>
      <c r="DI81" s="223"/>
      <c r="DJ81" s="223"/>
      <c r="DK81" s="224" t="s">
        <v>65</v>
      </c>
      <c r="DL81" s="225"/>
      <c r="DM81" s="225"/>
      <c r="DN81" s="225"/>
      <c r="DO81" s="225"/>
      <c r="DP81" s="217" t="s">
        <v>114</v>
      </c>
      <c r="DQ81" s="218"/>
      <c r="DR81" s="218"/>
      <c r="DS81" s="218"/>
      <c r="DT81" s="218"/>
      <c r="DU81" s="219"/>
      <c r="DV81" s="241" t="s">
        <v>66</v>
      </c>
      <c r="DW81" s="50"/>
      <c r="DX81" s="50"/>
      <c r="DY81" s="50"/>
      <c r="DZ81" s="50"/>
      <c r="EA81" s="50"/>
      <c r="EB81" s="242"/>
      <c r="EC81" s="230" t="s">
        <v>5</v>
      </c>
      <c r="ED81" s="231"/>
      <c r="EE81" s="231"/>
      <c r="EF81" s="231"/>
      <c r="EG81" s="231"/>
      <c r="EH81" s="232"/>
      <c r="EI81" s="49" t="s">
        <v>67</v>
      </c>
      <c r="EJ81" s="50"/>
      <c r="EK81" s="50"/>
      <c r="EL81" s="50"/>
      <c r="EM81" s="50"/>
      <c r="EN81" s="50"/>
      <c r="EO81" s="51"/>
      <c r="EP81" s="217" t="s">
        <v>128</v>
      </c>
      <c r="EQ81" s="218"/>
      <c r="ER81" s="218"/>
      <c r="ES81" s="218"/>
      <c r="ET81" s="218"/>
      <c r="EU81" s="219"/>
    </row>
    <row r="82" spans="6:151" ht="6.95" customHeight="1">
      <c r="F82" s="226"/>
      <c r="G82" s="227"/>
      <c r="H82" s="227"/>
      <c r="I82" s="227"/>
      <c r="J82" s="30"/>
      <c r="K82" s="30"/>
      <c r="L82" s="30"/>
      <c r="M82" s="30"/>
      <c r="N82" s="30"/>
      <c r="O82" s="35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7"/>
      <c r="AF82" s="151"/>
      <c r="AG82" s="152"/>
      <c r="AH82" s="25"/>
      <c r="AI82" s="25"/>
      <c r="AJ82" s="25"/>
      <c r="AK82" s="25"/>
      <c r="AL82" s="226"/>
      <c r="AM82" s="227"/>
      <c r="AN82" s="227"/>
      <c r="AO82" s="227"/>
      <c r="AP82" s="227"/>
      <c r="AQ82" s="220"/>
      <c r="AR82" s="221"/>
      <c r="AS82" s="221"/>
      <c r="AT82" s="221"/>
      <c r="AU82" s="221"/>
      <c r="AV82" s="222"/>
      <c r="AW82" s="64"/>
      <c r="AX82" s="53"/>
      <c r="AY82" s="53"/>
      <c r="AZ82" s="53"/>
      <c r="BA82" s="53"/>
      <c r="BB82" s="53"/>
      <c r="BC82" s="65"/>
      <c r="BD82" s="233"/>
      <c r="BE82" s="234"/>
      <c r="BF82" s="234"/>
      <c r="BG82" s="234"/>
      <c r="BH82" s="234"/>
      <c r="BI82" s="235"/>
      <c r="BJ82" s="52"/>
      <c r="BK82" s="53"/>
      <c r="BL82" s="53"/>
      <c r="BM82" s="53"/>
      <c r="BN82" s="53"/>
      <c r="BO82" s="53"/>
      <c r="BP82" s="54"/>
      <c r="BQ82" s="220"/>
      <c r="BR82" s="221"/>
      <c r="BS82" s="221"/>
      <c r="BT82" s="221"/>
      <c r="BU82" s="221"/>
      <c r="BV82" s="222"/>
      <c r="BW82" s="8"/>
      <c r="BX82" s="8"/>
      <c r="BY82" s="8"/>
      <c r="CE82" s="226"/>
      <c r="CF82" s="227"/>
      <c r="CG82" s="227"/>
      <c r="CH82" s="227"/>
      <c r="CI82" s="30"/>
      <c r="CJ82" s="30"/>
      <c r="CK82" s="30"/>
      <c r="CL82" s="30"/>
      <c r="CM82" s="30"/>
      <c r="CN82" s="35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7"/>
      <c r="DE82" s="151"/>
      <c r="DF82" s="152"/>
      <c r="DG82" s="25"/>
      <c r="DH82" s="25"/>
      <c r="DI82" s="25"/>
      <c r="DJ82" s="25"/>
      <c r="DK82" s="226"/>
      <c r="DL82" s="227"/>
      <c r="DM82" s="227"/>
      <c r="DN82" s="227"/>
      <c r="DO82" s="227"/>
      <c r="DP82" s="220"/>
      <c r="DQ82" s="221"/>
      <c r="DR82" s="221"/>
      <c r="DS82" s="221"/>
      <c r="DT82" s="221"/>
      <c r="DU82" s="222"/>
      <c r="DV82" s="64"/>
      <c r="DW82" s="53"/>
      <c r="DX82" s="53"/>
      <c r="DY82" s="53"/>
      <c r="DZ82" s="53"/>
      <c r="EA82" s="53"/>
      <c r="EB82" s="65"/>
      <c r="EC82" s="233"/>
      <c r="ED82" s="234"/>
      <c r="EE82" s="234"/>
      <c r="EF82" s="234"/>
      <c r="EG82" s="234"/>
      <c r="EH82" s="235"/>
      <c r="EI82" s="52"/>
      <c r="EJ82" s="53"/>
      <c r="EK82" s="53"/>
      <c r="EL82" s="53"/>
      <c r="EM82" s="53"/>
      <c r="EN82" s="53"/>
      <c r="EO82" s="54"/>
      <c r="EP82" s="220"/>
      <c r="EQ82" s="221"/>
      <c r="ER82" s="221"/>
      <c r="ES82" s="221"/>
      <c r="ET82" s="221"/>
      <c r="EU82" s="222"/>
    </row>
    <row r="83" spans="6:151" ht="6.95" customHeight="1">
      <c r="F83" s="226"/>
      <c r="G83" s="227"/>
      <c r="H83" s="227"/>
      <c r="I83" s="227"/>
      <c r="J83" s="31"/>
      <c r="K83" s="31"/>
      <c r="L83" s="31"/>
      <c r="M83" s="31"/>
      <c r="N83" s="31"/>
      <c r="O83" s="38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40"/>
      <c r="AF83" s="151"/>
      <c r="AG83" s="152"/>
      <c r="AH83" s="25"/>
      <c r="AI83" s="25"/>
      <c r="AJ83" s="25"/>
      <c r="AK83" s="25"/>
      <c r="AL83" s="226"/>
      <c r="AM83" s="227"/>
      <c r="AN83" s="227"/>
      <c r="AO83" s="227"/>
      <c r="AP83" s="227"/>
      <c r="AQ83" s="249"/>
      <c r="AR83" s="250"/>
      <c r="AS83" s="250"/>
      <c r="AT83" s="250"/>
      <c r="AU83" s="250"/>
      <c r="AV83" s="251"/>
      <c r="AW83" s="64"/>
      <c r="AX83" s="53"/>
      <c r="AY83" s="53"/>
      <c r="AZ83" s="53"/>
      <c r="BA83" s="53"/>
      <c r="BB83" s="53"/>
      <c r="BC83" s="65"/>
      <c r="BD83" s="243"/>
      <c r="BE83" s="56"/>
      <c r="BF83" s="56"/>
      <c r="BG83" s="56"/>
      <c r="BH83" s="56"/>
      <c r="BI83" s="244"/>
      <c r="BJ83" s="52"/>
      <c r="BK83" s="53"/>
      <c r="BL83" s="53"/>
      <c r="BM83" s="53"/>
      <c r="BN83" s="53"/>
      <c r="BO83" s="53"/>
      <c r="BP83" s="54"/>
      <c r="BQ83" s="55"/>
      <c r="BR83" s="56"/>
      <c r="BS83" s="56"/>
      <c r="BT83" s="56"/>
      <c r="BU83" s="56"/>
      <c r="BV83" s="57"/>
      <c r="BW83" s="11"/>
      <c r="BX83" s="11"/>
      <c r="BY83" s="11"/>
      <c r="CE83" s="226"/>
      <c r="CF83" s="227"/>
      <c r="CG83" s="227"/>
      <c r="CH83" s="227"/>
      <c r="CI83" s="31"/>
      <c r="CJ83" s="31"/>
      <c r="CK83" s="31"/>
      <c r="CL83" s="31"/>
      <c r="CM83" s="31"/>
      <c r="CN83" s="38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40"/>
      <c r="DE83" s="151"/>
      <c r="DF83" s="152"/>
      <c r="DG83" s="25"/>
      <c r="DH83" s="25"/>
      <c r="DI83" s="25"/>
      <c r="DJ83" s="25"/>
      <c r="DK83" s="226"/>
      <c r="DL83" s="227"/>
      <c r="DM83" s="227"/>
      <c r="DN83" s="227"/>
      <c r="DO83" s="227"/>
      <c r="DP83" s="55" t="str">
        <f>IF(AQ83=""," ",AQ83)</f>
        <v xml:space="preserve"> </v>
      </c>
      <c r="DQ83" s="56"/>
      <c r="DR83" s="56"/>
      <c r="DS83" s="56"/>
      <c r="DT83" s="56"/>
      <c r="DU83" s="57"/>
      <c r="DV83" s="64"/>
      <c r="DW83" s="53"/>
      <c r="DX83" s="53"/>
      <c r="DY83" s="53"/>
      <c r="DZ83" s="53"/>
      <c r="EA83" s="53"/>
      <c r="EB83" s="65"/>
      <c r="EC83" s="243" t="str">
        <f>IF(BD83=""," ",BD83)</f>
        <v xml:space="preserve"> </v>
      </c>
      <c r="ED83" s="56"/>
      <c r="EE83" s="56"/>
      <c r="EF83" s="56"/>
      <c r="EG83" s="56"/>
      <c r="EH83" s="244"/>
      <c r="EI83" s="52"/>
      <c r="EJ83" s="53"/>
      <c r="EK83" s="53"/>
      <c r="EL83" s="53"/>
      <c r="EM83" s="53"/>
      <c r="EN83" s="53"/>
      <c r="EO83" s="54"/>
      <c r="EP83" s="55" t="str">
        <f>IF(BQ83=""," ",BQ83)</f>
        <v xml:space="preserve"> </v>
      </c>
      <c r="EQ83" s="56"/>
      <c r="ER83" s="56"/>
      <c r="ES83" s="56"/>
      <c r="ET83" s="56"/>
      <c r="EU83" s="57"/>
    </row>
    <row r="84" spans="6:151" ht="6.95" customHeight="1">
      <c r="F84" s="226"/>
      <c r="G84" s="227"/>
      <c r="H84" s="227"/>
      <c r="I84" s="227"/>
      <c r="J84" s="155" t="s">
        <v>1</v>
      </c>
      <c r="K84" s="155"/>
      <c r="L84" s="155"/>
      <c r="M84" s="155"/>
      <c r="N84" s="155"/>
      <c r="O84" s="156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8"/>
      <c r="AF84" s="151"/>
      <c r="AG84" s="152"/>
      <c r="AH84" s="25"/>
      <c r="AI84" s="25"/>
      <c r="AJ84" s="25"/>
      <c r="AK84" s="25"/>
      <c r="AL84" s="226"/>
      <c r="AM84" s="227"/>
      <c r="AN84" s="227"/>
      <c r="AO84" s="227"/>
      <c r="AP84" s="227"/>
      <c r="AQ84" s="249"/>
      <c r="AR84" s="250"/>
      <c r="AS84" s="250"/>
      <c r="AT84" s="250"/>
      <c r="AU84" s="250"/>
      <c r="AV84" s="251"/>
      <c r="AW84" s="64"/>
      <c r="AX84" s="53"/>
      <c r="AY84" s="53"/>
      <c r="AZ84" s="53"/>
      <c r="BA84" s="53"/>
      <c r="BB84" s="53"/>
      <c r="BC84" s="65"/>
      <c r="BD84" s="243"/>
      <c r="BE84" s="56"/>
      <c r="BF84" s="56"/>
      <c r="BG84" s="56"/>
      <c r="BH84" s="56"/>
      <c r="BI84" s="244"/>
      <c r="BJ84" s="52"/>
      <c r="BK84" s="53"/>
      <c r="BL84" s="53"/>
      <c r="BM84" s="53"/>
      <c r="BN84" s="53"/>
      <c r="BO84" s="53"/>
      <c r="BP84" s="54"/>
      <c r="BQ84" s="55"/>
      <c r="BR84" s="56"/>
      <c r="BS84" s="56"/>
      <c r="BT84" s="56"/>
      <c r="BU84" s="56"/>
      <c r="BV84" s="57"/>
      <c r="BW84" s="11"/>
      <c r="CE84" s="226"/>
      <c r="CF84" s="227"/>
      <c r="CG84" s="227"/>
      <c r="CH84" s="227"/>
      <c r="CI84" s="155" t="s">
        <v>1</v>
      </c>
      <c r="CJ84" s="155"/>
      <c r="CK84" s="155"/>
      <c r="CL84" s="155"/>
      <c r="CM84" s="155"/>
      <c r="CN84" s="156" t="str">
        <f>IF(O84=""," ",O84)</f>
        <v xml:space="preserve"> </v>
      </c>
      <c r="CO84" s="157"/>
      <c r="CP84" s="157"/>
      <c r="CQ84" s="157"/>
      <c r="CR84" s="157"/>
      <c r="CS84" s="157"/>
      <c r="CT84" s="157"/>
      <c r="CU84" s="157"/>
      <c r="CV84" s="157"/>
      <c r="CW84" s="157"/>
      <c r="CX84" s="157"/>
      <c r="CY84" s="157"/>
      <c r="CZ84" s="157"/>
      <c r="DA84" s="157"/>
      <c r="DB84" s="157"/>
      <c r="DC84" s="157"/>
      <c r="DD84" s="158"/>
      <c r="DE84" s="151"/>
      <c r="DF84" s="152"/>
      <c r="DG84" s="25"/>
      <c r="DH84" s="25"/>
      <c r="DI84" s="25"/>
      <c r="DJ84" s="25"/>
      <c r="DK84" s="226"/>
      <c r="DL84" s="227"/>
      <c r="DM84" s="227"/>
      <c r="DN84" s="227"/>
      <c r="DO84" s="227"/>
      <c r="DP84" s="55"/>
      <c r="DQ84" s="56"/>
      <c r="DR84" s="56"/>
      <c r="DS84" s="56"/>
      <c r="DT84" s="56"/>
      <c r="DU84" s="57"/>
      <c r="DV84" s="64"/>
      <c r="DW84" s="53"/>
      <c r="DX84" s="53"/>
      <c r="DY84" s="53"/>
      <c r="DZ84" s="53"/>
      <c r="EA84" s="53"/>
      <c r="EB84" s="65"/>
      <c r="EC84" s="243"/>
      <c r="ED84" s="56"/>
      <c r="EE84" s="56"/>
      <c r="EF84" s="56"/>
      <c r="EG84" s="56"/>
      <c r="EH84" s="244"/>
      <c r="EI84" s="52"/>
      <c r="EJ84" s="53"/>
      <c r="EK84" s="53"/>
      <c r="EL84" s="53"/>
      <c r="EM84" s="53"/>
      <c r="EN84" s="53"/>
      <c r="EO84" s="54"/>
      <c r="EP84" s="55"/>
      <c r="EQ84" s="56"/>
      <c r="ER84" s="56"/>
      <c r="ES84" s="56"/>
      <c r="ET84" s="56"/>
      <c r="EU84" s="57"/>
    </row>
    <row r="85" spans="6:151" ht="6.95" customHeight="1">
      <c r="F85" s="226"/>
      <c r="G85" s="227"/>
      <c r="H85" s="227"/>
      <c r="I85" s="227"/>
      <c r="J85" s="30"/>
      <c r="K85" s="30"/>
      <c r="L85" s="30"/>
      <c r="M85" s="30"/>
      <c r="N85" s="30"/>
      <c r="O85" s="35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7"/>
      <c r="AF85" s="151"/>
      <c r="AG85" s="152"/>
      <c r="AH85" s="25"/>
      <c r="AI85" s="25"/>
      <c r="AJ85" s="25"/>
      <c r="AK85" s="25"/>
      <c r="AL85" s="226"/>
      <c r="AM85" s="227"/>
      <c r="AN85" s="227"/>
      <c r="AO85" s="227"/>
      <c r="AP85" s="227"/>
      <c r="AQ85" s="249"/>
      <c r="AR85" s="250"/>
      <c r="AS85" s="250"/>
      <c r="AT85" s="250"/>
      <c r="AU85" s="250"/>
      <c r="AV85" s="251"/>
      <c r="AW85" s="64"/>
      <c r="AX85" s="53"/>
      <c r="AY85" s="53"/>
      <c r="AZ85" s="53"/>
      <c r="BA85" s="53"/>
      <c r="BB85" s="53"/>
      <c r="BC85" s="65"/>
      <c r="BD85" s="245"/>
      <c r="BE85" s="59"/>
      <c r="BF85" s="59"/>
      <c r="BG85" s="59"/>
      <c r="BH85" s="59"/>
      <c r="BI85" s="246"/>
      <c r="BJ85" s="52"/>
      <c r="BK85" s="53"/>
      <c r="BL85" s="53"/>
      <c r="BM85" s="53"/>
      <c r="BN85" s="53"/>
      <c r="BO85" s="53"/>
      <c r="BP85" s="54"/>
      <c r="BQ85" s="58"/>
      <c r="BR85" s="59"/>
      <c r="BS85" s="59"/>
      <c r="BT85" s="59"/>
      <c r="BU85" s="59"/>
      <c r="BV85" s="60"/>
      <c r="BW85" s="11"/>
      <c r="CE85" s="226"/>
      <c r="CF85" s="227"/>
      <c r="CG85" s="227"/>
      <c r="CH85" s="227"/>
      <c r="CI85" s="30"/>
      <c r="CJ85" s="30"/>
      <c r="CK85" s="30"/>
      <c r="CL85" s="30"/>
      <c r="CM85" s="30"/>
      <c r="CN85" s="35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7"/>
      <c r="DE85" s="151"/>
      <c r="DF85" s="152"/>
      <c r="DG85" s="25"/>
      <c r="DH85" s="25"/>
      <c r="DI85" s="25"/>
      <c r="DJ85" s="25"/>
      <c r="DK85" s="226"/>
      <c r="DL85" s="227"/>
      <c r="DM85" s="227"/>
      <c r="DN85" s="227"/>
      <c r="DO85" s="227"/>
      <c r="DP85" s="55"/>
      <c r="DQ85" s="56"/>
      <c r="DR85" s="56"/>
      <c r="DS85" s="56"/>
      <c r="DT85" s="56"/>
      <c r="DU85" s="57"/>
      <c r="DV85" s="64"/>
      <c r="DW85" s="53"/>
      <c r="DX85" s="53"/>
      <c r="DY85" s="53"/>
      <c r="DZ85" s="53"/>
      <c r="EA85" s="53"/>
      <c r="EB85" s="65"/>
      <c r="EC85" s="245"/>
      <c r="ED85" s="59"/>
      <c r="EE85" s="59"/>
      <c r="EF85" s="59"/>
      <c r="EG85" s="59"/>
      <c r="EH85" s="246"/>
      <c r="EI85" s="52"/>
      <c r="EJ85" s="53"/>
      <c r="EK85" s="53"/>
      <c r="EL85" s="53"/>
      <c r="EM85" s="53"/>
      <c r="EN85" s="53"/>
      <c r="EO85" s="54"/>
      <c r="EP85" s="58"/>
      <c r="EQ85" s="59"/>
      <c r="ER85" s="59"/>
      <c r="ES85" s="59"/>
      <c r="ET85" s="59"/>
      <c r="EU85" s="60"/>
    </row>
    <row r="86" spans="6:151" ht="6.95" customHeight="1">
      <c r="F86" s="226"/>
      <c r="G86" s="227"/>
      <c r="H86" s="227"/>
      <c r="I86" s="227"/>
      <c r="J86" s="30"/>
      <c r="K86" s="30"/>
      <c r="L86" s="30"/>
      <c r="M86" s="30"/>
      <c r="N86" s="30"/>
      <c r="O86" s="159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1"/>
      <c r="AF86" s="153"/>
      <c r="AG86" s="154"/>
      <c r="AH86" s="26"/>
      <c r="AI86" s="26"/>
      <c r="AJ86" s="26"/>
      <c r="AK86" s="26"/>
      <c r="AL86" s="226"/>
      <c r="AM86" s="227"/>
      <c r="AN86" s="227"/>
      <c r="AO86" s="227"/>
      <c r="AP86" s="227"/>
      <c r="AQ86" s="249"/>
      <c r="AR86" s="250"/>
      <c r="AS86" s="250"/>
      <c r="AT86" s="250"/>
      <c r="AU86" s="250"/>
      <c r="AV86" s="251"/>
      <c r="AW86" s="61" t="s">
        <v>125</v>
      </c>
      <c r="AX86" s="62"/>
      <c r="AY86" s="62"/>
      <c r="AZ86" s="62"/>
      <c r="BA86" s="62"/>
      <c r="BB86" s="62"/>
      <c r="BC86" s="63"/>
      <c r="BD86" s="69" t="s">
        <v>126</v>
      </c>
      <c r="BE86" s="70"/>
      <c r="BF86" s="70"/>
      <c r="BG86" s="70"/>
      <c r="BH86" s="70"/>
      <c r="BI86" s="71"/>
      <c r="BJ86" s="75" t="s">
        <v>127</v>
      </c>
      <c r="BK86" s="62"/>
      <c r="BL86" s="62"/>
      <c r="BM86" s="62"/>
      <c r="BN86" s="62"/>
      <c r="BO86" s="62"/>
      <c r="BP86" s="76"/>
      <c r="BQ86" s="79" t="s">
        <v>126</v>
      </c>
      <c r="BR86" s="70"/>
      <c r="BS86" s="70"/>
      <c r="BT86" s="70"/>
      <c r="BU86" s="70"/>
      <c r="BV86" s="80"/>
      <c r="BW86" s="11"/>
      <c r="CE86" s="226"/>
      <c r="CF86" s="227"/>
      <c r="CG86" s="227"/>
      <c r="CH86" s="227"/>
      <c r="CI86" s="30"/>
      <c r="CJ86" s="30"/>
      <c r="CK86" s="30"/>
      <c r="CL86" s="30"/>
      <c r="CM86" s="30"/>
      <c r="CN86" s="159"/>
      <c r="CO86" s="160"/>
      <c r="CP86" s="160"/>
      <c r="CQ86" s="160"/>
      <c r="CR86" s="160"/>
      <c r="CS86" s="160"/>
      <c r="CT86" s="160"/>
      <c r="CU86" s="160"/>
      <c r="CV86" s="160"/>
      <c r="CW86" s="160"/>
      <c r="CX86" s="160"/>
      <c r="CY86" s="160"/>
      <c r="CZ86" s="160"/>
      <c r="DA86" s="160"/>
      <c r="DB86" s="160"/>
      <c r="DC86" s="160"/>
      <c r="DD86" s="161"/>
      <c r="DE86" s="153"/>
      <c r="DF86" s="154"/>
      <c r="DG86" s="26"/>
      <c r="DH86" s="26"/>
      <c r="DI86" s="26"/>
      <c r="DJ86" s="26"/>
      <c r="DK86" s="226"/>
      <c r="DL86" s="227"/>
      <c r="DM86" s="227"/>
      <c r="DN86" s="227"/>
      <c r="DO86" s="227"/>
      <c r="DP86" s="55"/>
      <c r="DQ86" s="56"/>
      <c r="DR86" s="56"/>
      <c r="DS86" s="56"/>
      <c r="DT86" s="56"/>
      <c r="DU86" s="57"/>
      <c r="DV86" s="61" t="s">
        <v>125</v>
      </c>
      <c r="DW86" s="62"/>
      <c r="DX86" s="62"/>
      <c r="DY86" s="62"/>
      <c r="DZ86" s="62"/>
      <c r="EA86" s="62"/>
      <c r="EB86" s="63"/>
      <c r="EC86" s="69" t="s">
        <v>5</v>
      </c>
      <c r="ED86" s="70"/>
      <c r="EE86" s="70"/>
      <c r="EF86" s="70"/>
      <c r="EG86" s="70"/>
      <c r="EH86" s="71"/>
      <c r="EI86" s="75" t="s">
        <v>127</v>
      </c>
      <c r="EJ86" s="62"/>
      <c r="EK86" s="62"/>
      <c r="EL86" s="62"/>
      <c r="EM86" s="62"/>
      <c r="EN86" s="62"/>
      <c r="EO86" s="76"/>
      <c r="EP86" s="79" t="s">
        <v>5</v>
      </c>
      <c r="EQ86" s="70"/>
      <c r="ER86" s="70"/>
      <c r="ES86" s="70"/>
      <c r="ET86" s="70"/>
      <c r="EU86" s="80"/>
    </row>
    <row r="87" spans="6:151" ht="6.95" customHeight="1">
      <c r="F87" s="226"/>
      <c r="G87" s="227"/>
      <c r="H87" s="227"/>
      <c r="I87" s="227"/>
      <c r="J87" s="30" t="s">
        <v>0</v>
      </c>
      <c r="K87" s="30"/>
      <c r="L87" s="30"/>
      <c r="M87" s="30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226"/>
      <c r="AM87" s="227"/>
      <c r="AN87" s="227"/>
      <c r="AO87" s="227"/>
      <c r="AP87" s="227"/>
      <c r="AQ87" s="249"/>
      <c r="AR87" s="250"/>
      <c r="AS87" s="250"/>
      <c r="AT87" s="250"/>
      <c r="AU87" s="250"/>
      <c r="AV87" s="251"/>
      <c r="AW87" s="64"/>
      <c r="AX87" s="53"/>
      <c r="AY87" s="53"/>
      <c r="AZ87" s="53"/>
      <c r="BA87" s="53"/>
      <c r="BB87" s="53"/>
      <c r="BC87" s="65"/>
      <c r="BD87" s="72"/>
      <c r="BE87" s="73"/>
      <c r="BF87" s="73"/>
      <c r="BG87" s="73"/>
      <c r="BH87" s="73"/>
      <c r="BI87" s="74"/>
      <c r="BJ87" s="52"/>
      <c r="BK87" s="53"/>
      <c r="BL87" s="53"/>
      <c r="BM87" s="53"/>
      <c r="BN87" s="53"/>
      <c r="BO87" s="53"/>
      <c r="BP87" s="54"/>
      <c r="BQ87" s="81"/>
      <c r="BR87" s="73"/>
      <c r="BS87" s="73"/>
      <c r="BT87" s="73"/>
      <c r="BU87" s="73"/>
      <c r="BV87" s="82"/>
      <c r="BW87" s="11"/>
      <c r="CE87" s="226"/>
      <c r="CF87" s="227"/>
      <c r="CG87" s="227"/>
      <c r="CH87" s="227"/>
      <c r="CI87" s="30" t="s">
        <v>0</v>
      </c>
      <c r="CJ87" s="30"/>
      <c r="CK87" s="30"/>
      <c r="CL87" s="30"/>
      <c r="CM87" s="19" t="str">
        <f>IF(N87=""," ",N87)</f>
        <v xml:space="preserve"> </v>
      </c>
      <c r="CN87" s="19"/>
      <c r="CO87" s="19" t="str">
        <f>IF(P87=""," ",P87)</f>
        <v xml:space="preserve"> </v>
      </c>
      <c r="CP87" s="19"/>
      <c r="CQ87" s="19" t="str">
        <f>IF(R87=""," ",R87)</f>
        <v xml:space="preserve"> </v>
      </c>
      <c r="CR87" s="19"/>
      <c r="CS87" s="19" t="str">
        <f>IF(T87=""," ",T87)</f>
        <v xml:space="preserve"> </v>
      </c>
      <c r="CT87" s="19"/>
      <c r="CU87" s="19" t="str">
        <f>IF(V87=""," ",V87)</f>
        <v xml:space="preserve"> </v>
      </c>
      <c r="CV87" s="19"/>
      <c r="CW87" s="19" t="str">
        <f>IF(X87=""," ",X87)</f>
        <v xml:space="preserve"> </v>
      </c>
      <c r="CX87" s="19"/>
      <c r="CY87" s="19" t="str">
        <f>IF(Z87=""," ",Z87)</f>
        <v xml:space="preserve"> </v>
      </c>
      <c r="CZ87" s="19"/>
      <c r="DA87" s="19" t="str">
        <f>IF(AB87=""," ",AB87)</f>
        <v xml:space="preserve"> </v>
      </c>
      <c r="DB87" s="19"/>
      <c r="DC87" s="19" t="str">
        <f>IF(AD87=""," ",AD87)</f>
        <v xml:space="preserve"> </v>
      </c>
      <c r="DD87" s="19"/>
      <c r="DE87" s="19" t="str">
        <f>IF(AF87=""," ",AF87)</f>
        <v xml:space="preserve"> </v>
      </c>
      <c r="DF87" s="19"/>
      <c r="DG87" s="19" t="str">
        <f>IF(AH87=""," ",AH87)</f>
        <v xml:space="preserve"> </v>
      </c>
      <c r="DH87" s="19"/>
      <c r="DI87" s="19" t="str">
        <f>IF(AJ87=""," ",AJ87)</f>
        <v xml:space="preserve"> </v>
      </c>
      <c r="DJ87" s="19"/>
      <c r="DK87" s="226"/>
      <c r="DL87" s="227"/>
      <c r="DM87" s="227"/>
      <c r="DN87" s="227"/>
      <c r="DO87" s="227"/>
      <c r="DP87" s="55"/>
      <c r="DQ87" s="56"/>
      <c r="DR87" s="56"/>
      <c r="DS87" s="56"/>
      <c r="DT87" s="56"/>
      <c r="DU87" s="57"/>
      <c r="DV87" s="64"/>
      <c r="DW87" s="53"/>
      <c r="DX87" s="53"/>
      <c r="DY87" s="53"/>
      <c r="DZ87" s="53"/>
      <c r="EA87" s="53"/>
      <c r="EB87" s="65"/>
      <c r="EC87" s="72"/>
      <c r="ED87" s="73"/>
      <c r="EE87" s="73"/>
      <c r="EF87" s="73"/>
      <c r="EG87" s="73"/>
      <c r="EH87" s="74"/>
      <c r="EI87" s="52"/>
      <c r="EJ87" s="53"/>
      <c r="EK87" s="53"/>
      <c r="EL87" s="53"/>
      <c r="EM87" s="53"/>
      <c r="EN87" s="53"/>
      <c r="EO87" s="54"/>
      <c r="EP87" s="81"/>
      <c r="EQ87" s="73"/>
      <c r="ER87" s="73"/>
      <c r="ES87" s="73"/>
      <c r="ET87" s="73"/>
      <c r="EU87" s="82"/>
    </row>
    <row r="88" spans="6:151" ht="6.95" customHeight="1">
      <c r="F88" s="226"/>
      <c r="G88" s="227"/>
      <c r="H88" s="227"/>
      <c r="I88" s="227"/>
      <c r="J88" s="30"/>
      <c r="K88" s="30"/>
      <c r="L88" s="30"/>
      <c r="M88" s="30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226"/>
      <c r="AM88" s="227"/>
      <c r="AN88" s="227"/>
      <c r="AO88" s="227"/>
      <c r="AP88" s="227"/>
      <c r="AQ88" s="249"/>
      <c r="AR88" s="250"/>
      <c r="AS88" s="250"/>
      <c r="AT88" s="250"/>
      <c r="AU88" s="250"/>
      <c r="AV88" s="251"/>
      <c r="AW88" s="64"/>
      <c r="AX88" s="53"/>
      <c r="AY88" s="53"/>
      <c r="AZ88" s="53"/>
      <c r="BA88" s="53"/>
      <c r="BB88" s="53"/>
      <c r="BC88" s="65"/>
      <c r="BD88" s="243"/>
      <c r="BE88" s="56"/>
      <c r="BF88" s="56"/>
      <c r="BG88" s="56"/>
      <c r="BH88" s="56"/>
      <c r="BI88" s="244"/>
      <c r="BJ88" s="52"/>
      <c r="BK88" s="53"/>
      <c r="BL88" s="53"/>
      <c r="BM88" s="53"/>
      <c r="BN88" s="53"/>
      <c r="BO88" s="53"/>
      <c r="BP88" s="54"/>
      <c r="BQ88" s="55"/>
      <c r="BR88" s="56"/>
      <c r="BS88" s="56"/>
      <c r="BT88" s="56"/>
      <c r="BU88" s="56"/>
      <c r="BV88" s="57"/>
      <c r="BW88" s="17"/>
      <c r="CE88" s="226"/>
      <c r="CF88" s="227"/>
      <c r="CG88" s="227"/>
      <c r="CH88" s="227"/>
      <c r="CI88" s="30"/>
      <c r="CJ88" s="30"/>
      <c r="CK88" s="30"/>
      <c r="CL88" s="30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226"/>
      <c r="DL88" s="227"/>
      <c r="DM88" s="227"/>
      <c r="DN88" s="227"/>
      <c r="DO88" s="227"/>
      <c r="DP88" s="55"/>
      <c r="DQ88" s="56"/>
      <c r="DR88" s="56"/>
      <c r="DS88" s="56"/>
      <c r="DT88" s="56"/>
      <c r="DU88" s="57"/>
      <c r="DV88" s="64"/>
      <c r="DW88" s="53"/>
      <c r="DX88" s="53"/>
      <c r="DY88" s="53"/>
      <c r="DZ88" s="53"/>
      <c r="EA88" s="53"/>
      <c r="EB88" s="65"/>
      <c r="EC88" s="243" t="str">
        <f>IF(BD88=""," ",BD88)</f>
        <v xml:space="preserve"> </v>
      </c>
      <c r="ED88" s="56"/>
      <c r="EE88" s="56"/>
      <c r="EF88" s="56"/>
      <c r="EG88" s="56"/>
      <c r="EH88" s="244"/>
      <c r="EI88" s="52"/>
      <c r="EJ88" s="53"/>
      <c r="EK88" s="53"/>
      <c r="EL88" s="53"/>
      <c r="EM88" s="53"/>
      <c r="EN88" s="53"/>
      <c r="EO88" s="54"/>
      <c r="EP88" s="55" t="str">
        <f>IF(BQ88=""," ",BQ88)</f>
        <v xml:space="preserve"> </v>
      </c>
      <c r="EQ88" s="56"/>
      <c r="ER88" s="56"/>
      <c r="ES88" s="56"/>
      <c r="ET88" s="56"/>
      <c r="EU88" s="57"/>
    </row>
    <row r="89" spans="6:151" ht="6.95" customHeight="1">
      <c r="F89" s="226"/>
      <c r="G89" s="227"/>
      <c r="H89" s="227"/>
      <c r="I89" s="227"/>
      <c r="J89" s="30"/>
      <c r="K89" s="30"/>
      <c r="L89" s="30"/>
      <c r="M89" s="30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226"/>
      <c r="AM89" s="227"/>
      <c r="AN89" s="227"/>
      <c r="AO89" s="227"/>
      <c r="AP89" s="227"/>
      <c r="AQ89" s="249"/>
      <c r="AR89" s="250"/>
      <c r="AS89" s="250"/>
      <c r="AT89" s="250"/>
      <c r="AU89" s="250"/>
      <c r="AV89" s="251"/>
      <c r="AW89" s="64"/>
      <c r="AX89" s="53"/>
      <c r="AY89" s="53"/>
      <c r="AZ89" s="53"/>
      <c r="BA89" s="53"/>
      <c r="BB89" s="53"/>
      <c r="BC89" s="65"/>
      <c r="BD89" s="243"/>
      <c r="BE89" s="56"/>
      <c r="BF89" s="56"/>
      <c r="BG89" s="56"/>
      <c r="BH89" s="56"/>
      <c r="BI89" s="244"/>
      <c r="BJ89" s="52"/>
      <c r="BK89" s="53"/>
      <c r="BL89" s="53"/>
      <c r="BM89" s="53"/>
      <c r="BN89" s="53"/>
      <c r="BO89" s="53"/>
      <c r="BP89" s="54"/>
      <c r="BQ89" s="55"/>
      <c r="BR89" s="56"/>
      <c r="BS89" s="56"/>
      <c r="BT89" s="56"/>
      <c r="BU89" s="56"/>
      <c r="BV89" s="57"/>
      <c r="BW89" s="11"/>
      <c r="CE89" s="226"/>
      <c r="CF89" s="227"/>
      <c r="CG89" s="227"/>
      <c r="CH89" s="227"/>
      <c r="CI89" s="30"/>
      <c r="CJ89" s="30"/>
      <c r="CK89" s="30"/>
      <c r="CL89" s="30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226"/>
      <c r="DL89" s="227"/>
      <c r="DM89" s="227"/>
      <c r="DN89" s="227"/>
      <c r="DO89" s="227"/>
      <c r="DP89" s="55"/>
      <c r="DQ89" s="56"/>
      <c r="DR89" s="56"/>
      <c r="DS89" s="56"/>
      <c r="DT89" s="56"/>
      <c r="DU89" s="57"/>
      <c r="DV89" s="64"/>
      <c r="DW89" s="53"/>
      <c r="DX89" s="53"/>
      <c r="DY89" s="53"/>
      <c r="DZ89" s="53"/>
      <c r="EA89" s="53"/>
      <c r="EB89" s="65"/>
      <c r="EC89" s="243"/>
      <c r="ED89" s="56"/>
      <c r="EE89" s="56"/>
      <c r="EF89" s="56"/>
      <c r="EG89" s="56"/>
      <c r="EH89" s="244"/>
      <c r="EI89" s="52"/>
      <c r="EJ89" s="53"/>
      <c r="EK89" s="53"/>
      <c r="EL89" s="53"/>
      <c r="EM89" s="53"/>
      <c r="EN89" s="53"/>
      <c r="EO89" s="54"/>
      <c r="EP89" s="55"/>
      <c r="EQ89" s="56"/>
      <c r="ER89" s="56"/>
      <c r="ES89" s="56"/>
      <c r="ET89" s="56"/>
      <c r="EU89" s="57"/>
    </row>
    <row r="90" spans="6:151" ht="6.95" customHeight="1" thickBot="1">
      <c r="F90" s="228"/>
      <c r="G90" s="229"/>
      <c r="H90" s="229"/>
      <c r="I90" s="229"/>
      <c r="J90" s="31"/>
      <c r="K90" s="31"/>
      <c r="L90" s="31"/>
      <c r="M90" s="3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28"/>
      <c r="AM90" s="229"/>
      <c r="AN90" s="229"/>
      <c r="AO90" s="229"/>
      <c r="AP90" s="229"/>
      <c r="AQ90" s="252"/>
      <c r="AR90" s="253"/>
      <c r="AS90" s="250"/>
      <c r="AT90" s="250"/>
      <c r="AU90" s="250"/>
      <c r="AV90" s="251"/>
      <c r="AW90" s="66"/>
      <c r="AX90" s="67"/>
      <c r="AY90" s="67"/>
      <c r="AZ90" s="67"/>
      <c r="BA90" s="67"/>
      <c r="BB90" s="67"/>
      <c r="BC90" s="68"/>
      <c r="BD90" s="245"/>
      <c r="BE90" s="59"/>
      <c r="BF90" s="59"/>
      <c r="BG90" s="59"/>
      <c r="BH90" s="59"/>
      <c r="BI90" s="246"/>
      <c r="BJ90" s="77"/>
      <c r="BK90" s="67"/>
      <c r="BL90" s="67"/>
      <c r="BM90" s="67"/>
      <c r="BN90" s="67"/>
      <c r="BO90" s="67"/>
      <c r="BP90" s="78"/>
      <c r="BQ90" s="58"/>
      <c r="BR90" s="59"/>
      <c r="BS90" s="59"/>
      <c r="BT90" s="59"/>
      <c r="BU90" s="59"/>
      <c r="BV90" s="60"/>
      <c r="BW90" s="11"/>
      <c r="CE90" s="228"/>
      <c r="CF90" s="229"/>
      <c r="CG90" s="229"/>
      <c r="CH90" s="229"/>
      <c r="CI90" s="31"/>
      <c r="CJ90" s="31"/>
      <c r="CK90" s="31"/>
      <c r="CL90" s="3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228"/>
      <c r="DL90" s="229"/>
      <c r="DM90" s="229"/>
      <c r="DN90" s="229"/>
      <c r="DO90" s="229"/>
      <c r="DP90" s="254"/>
      <c r="DQ90" s="255"/>
      <c r="DR90" s="255"/>
      <c r="DS90" s="255"/>
      <c r="DT90" s="255"/>
      <c r="DU90" s="256"/>
      <c r="DV90" s="66"/>
      <c r="DW90" s="67"/>
      <c r="DX90" s="67"/>
      <c r="DY90" s="67"/>
      <c r="DZ90" s="67"/>
      <c r="EA90" s="67"/>
      <c r="EB90" s="68"/>
      <c r="EC90" s="245"/>
      <c r="ED90" s="59"/>
      <c r="EE90" s="59"/>
      <c r="EF90" s="59"/>
      <c r="EG90" s="59"/>
      <c r="EH90" s="246"/>
      <c r="EI90" s="77"/>
      <c r="EJ90" s="67"/>
      <c r="EK90" s="67"/>
      <c r="EL90" s="67"/>
      <c r="EM90" s="67"/>
      <c r="EN90" s="67"/>
      <c r="EO90" s="78"/>
      <c r="EP90" s="58"/>
      <c r="EQ90" s="59"/>
      <c r="ER90" s="59"/>
      <c r="ES90" s="59"/>
      <c r="ET90" s="59"/>
      <c r="EU90" s="60"/>
    </row>
    <row r="91" spans="6:151" ht="6.95" customHeight="1">
      <c r="F91" s="207" t="s">
        <v>68</v>
      </c>
      <c r="G91" s="177"/>
      <c r="H91" s="27">
        <v>1</v>
      </c>
      <c r="I91" s="30" t="s">
        <v>24</v>
      </c>
      <c r="J91" s="30"/>
      <c r="K91" s="30"/>
      <c r="L91" s="30"/>
      <c r="M91" s="30"/>
      <c r="N91" s="32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4"/>
      <c r="AE91" s="207" t="s">
        <v>13</v>
      </c>
      <c r="AF91" s="208"/>
      <c r="AG91" s="25"/>
      <c r="AH91" s="25"/>
      <c r="AI91" s="25"/>
      <c r="AJ91" s="25"/>
      <c r="AK91" s="207" t="s">
        <v>70</v>
      </c>
      <c r="AL91" s="177"/>
      <c r="AM91" s="27">
        <v>1</v>
      </c>
      <c r="AN91" s="30" t="s">
        <v>24</v>
      </c>
      <c r="AO91" s="30"/>
      <c r="AP91" s="30"/>
      <c r="AQ91" s="30"/>
      <c r="AR91" s="30"/>
      <c r="AS91" s="215"/>
      <c r="AT91" s="216"/>
      <c r="AU91" s="216"/>
      <c r="AV91" s="21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7"/>
      <c r="BJ91" s="207" t="s">
        <v>13</v>
      </c>
      <c r="BK91" s="208"/>
      <c r="BL91" s="25"/>
      <c r="BM91" s="25"/>
      <c r="BN91" s="25"/>
      <c r="BO91" s="25"/>
      <c r="BP91" s="92" t="s">
        <v>69</v>
      </c>
      <c r="BQ91" s="30"/>
      <c r="BR91" s="30"/>
      <c r="BS91" s="30"/>
      <c r="BT91" s="30"/>
      <c r="BU91" s="30"/>
      <c r="BV91" s="30"/>
      <c r="BW91" s="15"/>
      <c r="CE91" s="207" t="s">
        <v>68</v>
      </c>
      <c r="CF91" s="177"/>
      <c r="CG91" s="27">
        <v>1</v>
      </c>
      <c r="CH91" s="30" t="s">
        <v>24</v>
      </c>
      <c r="CI91" s="30"/>
      <c r="CJ91" s="30"/>
      <c r="CK91" s="30"/>
      <c r="CL91" s="30"/>
      <c r="CM91" s="32" t="str">
        <f>IF(N91=""," ",N91)</f>
        <v xml:space="preserve"> </v>
      </c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4"/>
      <c r="DD91" s="207" t="s">
        <v>13</v>
      </c>
      <c r="DE91" s="208"/>
      <c r="DF91" s="25" t="str">
        <f>IF(AG91=""," ",AG91)</f>
        <v xml:space="preserve"> </v>
      </c>
      <c r="DG91" s="25"/>
      <c r="DH91" s="25"/>
      <c r="DI91" s="25"/>
      <c r="DJ91" s="207" t="s">
        <v>70</v>
      </c>
      <c r="DK91" s="177"/>
      <c r="DL91" s="27">
        <v>1</v>
      </c>
      <c r="DM91" s="30" t="s">
        <v>24</v>
      </c>
      <c r="DN91" s="30"/>
      <c r="DO91" s="30"/>
      <c r="DP91" s="206"/>
      <c r="DQ91" s="206"/>
      <c r="DR91" s="35" t="str">
        <f>IF(AS91=""," ",AS91)</f>
        <v xml:space="preserve"> </v>
      </c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7"/>
      <c r="EI91" s="207" t="s">
        <v>13</v>
      </c>
      <c r="EJ91" s="208"/>
      <c r="EK91" s="25" t="str">
        <f>IF(BL91=""," ",BL91)</f>
        <v xml:space="preserve"> </v>
      </c>
      <c r="EL91" s="25"/>
      <c r="EM91" s="25"/>
      <c r="EN91" s="25"/>
      <c r="EO91" s="92" t="s">
        <v>69</v>
      </c>
      <c r="EP91" s="30"/>
      <c r="EQ91" s="30"/>
      <c r="ER91" s="30"/>
      <c r="ES91" s="30"/>
      <c r="ET91" s="30"/>
      <c r="EU91" s="30"/>
    </row>
    <row r="92" spans="6:151" ht="6.95" customHeight="1">
      <c r="F92" s="151"/>
      <c r="G92" s="179"/>
      <c r="H92" s="28"/>
      <c r="I92" s="30"/>
      <c r="J92" s="30"/>
      <c r="K92" s="30"/>
      <c r="L92" s="30"/>
      <c r="M92" s="30"/>
      <c r="N92" s="35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7"/>
      <c r="AE92" s="151"/>
      <c r="AF92" s="152"/>
      <c r="AG92" s="25"/>
      <c r="AH92" s="25"/>
      <c r="AI92" s="25"/>
      <c r="AJ92" s="25"/>
      <c r="AK92" s="151"/>
      <c r="AL92" s="179"/>
      <c r="AM92" s="28"/>
      <c r="AN92" s="30"/>
      <c r="AO92" s="30"/>
      <c r="AP92" s="30"/>
      <c r="AQ92" s="30"/>
      <c r="AR92" s="30"/>
      <c r="AS92" s="3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7"/>
      <c r="BJ92" s="151"/>
      <c r="BK92" s="152"/>
      <c r="BL92" s="25"/>
      <c r="BM92" s="25"/>
      <c r="BN92" s="25"/>
      <c r="BO92" s="25"/>
      <c r="BP92" s="30"/>
      <c r="BQ92" s="30"/>
      <c r="BR92" s="30"/>
      <c r="BS92" s="30"/>
      <c r="BT92" s="30"/>
      <c r="BU92" s="30"/>
      <c r="BV92" s="30"/>
      <c r="BW92" s="15"/>
      <c r="CE92" s="151"/>
      <c r="CF92" s="179"/>
      <c r="CG92" s="28"/>
      <c r="CH92" s="30"/>
      <c r="CI92" s="30"/>
      <c r="CJ92" s="30"/>
      <c r="CK92" s="30"/>
      <c r="CL92" s="30"/>
      <c r="CM92" s="35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7"/>
      <c r="DD92" s="151"/>
      <c r="DE92" s="152"/>
      <c r="DF92" s="25"/>
      <c r="DG92" s="25"/>
      <c r="DH92" s="25"/>
      <c r="DI92" s="25"/>
      <c r="DJ92" s="151"/>
      <c r="DK92" s="179"/>
      <c r="DL92" s="28"/>
      <c r="DM92" s="30"/>
      <c r="DN92" s="30"/>
      <c r="DO92" s="30"/>
      <c r="DP92" s="30"/>
      <c r="DQ92" s="30"/>
      <c r="DR92" s="35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7"/>
      <c r="EI92" s="151"/>
      <c r="EJ92" s="152"/>
      <c r="EK92" s="25"/>
      <c r="EL92" s="25"/>
      <c r="EM92" s="25"/>
      <c r="EN92" s="25"/>
      <c r="EO92" s="30"/>
      <c r="EP92" s="30"/>
      <c r="EQ92" s="30"/>
      <c r="ER92" s="30"/>
      <c r="ES92" s="30"/>
      <c r="ET92" s="30"/>
      <c r="EU92" s="30"/>
    </row>
    <row r="93" spans="6:151" ht="6.95" customHeight="1">
      <c r="F93" s="151"/>
      <c r="G93" s="179"/>
      <c r="H93" s="28"/>
      <c r="I93" s="31"/>
      <c r="J93" s="31"/>
      <c r="K93" s="31"/>
      <c r="L93" s="31"/>
      <c r="M93" s="31"/>
      <c r="N93" s="38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40"/>
      <c r="AE93" s="151"/>
      <c r="AF93" s="152"/>
      <c r="AG93" s="25"/>
      <c r="AH93" s="25"/>
      <c r="AI93" s="25"/>
      <c r="AJ93" s="25"/>
      <c r="AK93" s="151"/>
      <c r="AL93" s="179"/>
      <c r="AM93" s="28"/>
      <c r="AN93" s="31"/>
      <c r="AO93" s="31"/>
      <c r="AP93" s="31"/>
      <c r="AQ93" s="31"/>
      <c r="AR93" s="31"/>
      <c r="AS93" s="38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40"/>
      <c r="BJ93" s="151"/>
      <c r="BK93" s="152"/>
      <c r="BL93" s="25"/>
      <c r="BM93" s="25"/>
      <c r="BN93" s="25"/>
      <c r="BO93" s="25"/>
      <c r="BP93" s="30"/>
      <c r="BQ93" s="30"/>
      <c r="BR93" s="30"/>
      <c r="BS93" s="30"/>
      <c r="BT93" s="30"/>
      <c r="BU93" s="30"/>
      <c r="BV93" s="30"/>
      <c r="BW93" s="15"/>
      <c r="CE93" s="151"/>
      <c r="CF93" s="179"/>
      <c r="CG93" s="28"/>
      <c r="CH93" s="31"/>
      <c r="CI93" s="31"/>
      <c r="CJ93" s="31"/>
      <c r="CK93" s="31"/>
      <c r="CL93" s="31"/>
      <c r="CM93" s="38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40"/>
      <c r="DD93" s="151"/>
      <c r="DE93" s="152"/>
      <c r="DF93" s="25"/>
      <c r="DG93" s="25"/>
      <c r="DH93" s="25"/>
      <c r="DI93" s="25"/>
      <c r="DJ93" s="151"/>
      <c r="DK93" s="179"/>
      <c r="DL93" s="28"/>
      <c r="DM93" s="31"/>
      <c r="DN93" s="31"/>
      <c r="DO93" s="31"/>
      <c r="DP93" s="31"/>
      <c r="DQ93" s="31"/>
      <c r="DR93" s="38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40"/>
      <c r="EI93" s="151"/>
      <c r="EJ93" s="152"/>
      <c r="EK93" s="25"/>
      <c r="EL93" s="25"/>
      <c r="EM93" s="25"/>
      <c r="EN93" s="25"/>
      <c r="EO93" s="30"/>
      <c r="EP93" s="30"/>
      <c r="EQ93" s="30"/>
      <c r="ER93" s="30"/>
      <c r="ES93" s="30"/>
      <c r="ET93" s="30"/>
      <c r="EU93" s="30"/>
    </row>
    <row r="94" spans="6:151" ht="6.95" customHeight="1">
      <c r="F94" s="151"/>
      <c r="G94" s="179"/>
      <c r="H94" s="28"/>
      <c r="I94" s="155" t="s">
        <v>1</v>
      </c>
      <c r="J94" s="155"/>
      <c r="K94" s="155"/>
      <c r="L94" s="155"/>
      <c r="M94" s="155"/>
      <c r="N94" s="156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8"/>
      <c r="AE94" s="151"/>
      <c r="AF94" s="152"/>
      <c r="AG94" s="25"/>
      <c r="AH94" s="25"/>
      <c r="AI94" s="25"/>
      <c r="AJ94" s="25"/>
      <c r="AK94" s="151"/>
      <c r="AL94" s="179"/>
      <c r="AM94" s="28"/>
      <c r="AN94" s="155" t="s">
        <v>1</v>
      </c>
      <c r="AO94" s="155"/>
      <c r="AP94" s="155"/>
      <c r="AQ94" s="155"/>
      <c r="AR94" s="155"/>
      <c r="AS94" s="156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58"/>
      <c r="BJ94" s="151"/>
      <c r="BK94" s="152"/>
      <c r="BL94" s="25"/>
      <c r="BM94" s="25"/>
      <c r="BN94" s="25"/>
      <c r="BO94" s="25"/>
      <c r="BP94" s="30"/>
      <c r="BQ94" s="30"/>
      <c r="BR94" s="30"/>
      <c r="BS94" s="30"/>
      <c r="BT94" s="30"/>
      <c r="BU94" s="30"/>
      <c r="BV94" s="30"/>
      <c r="BW94" s="15"/>
      <c r="BX94" s="15"/>
      <c r="CE94" s="151"/>
      <c r="CF94" s="179"/>
      <c r="CG94" s="28"/>
      <c r="CH94" s="155" t="s">
        <v>1</v>
      </c>
      <c r="CI94" s="155"/>
      <c r="CJ94" s="155"/>
      <c r="CK94" s="155"/>
      <c r="CL94" s="155"/>
      <c r="CM94" s="156" t="str">
        <f>IF(N94=""," ",N94)</f>
        <v xml:space="preserve"> </v>
      </c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7"/>
      <c r="CY94" s="157"/>
      <c r="CZ94" s="157"/>
      <c r="DA94" s="157"/>
      <c r="DB94" s="157"/>
      <c r="DC94" s="158"/>
      <c r="DD94" s="151"/>
      <c r="DE94" s="152"/>
      <c r="DF94" s="25"/>
      <c r="DG94" s="25"/>
      <c r="DH94" s="25"/>
      <c r="DI94" s="25"/>
      <c r="DJ94" s="151"/>
      <c r="DK94" s="179"/>
      <c r="DL94" s="28"/>
      <c r="DM94" s="155" t="s">
        <v>1</v>
      </c>
      <c r="DN94" s="155"/>
      <c r="DO94" s="155"/>
      <c r="DP94" s="155"/>
      <c r="DQ94" s="155"/>
      <c r="DR94" s="156" t="str">
        <f>IF(AS94=""," ",AS94)</f>
        <v xml:space="preserve"> </v>
      </c>
      <c r="DS94" s="157"/>
      <c r="DT94" s="157"/>
      <c r="DU94" s="157"/>
      <c r="DV94" s="157"/>
      <c r="DW94" s="157"/>
      <c r="DX94" s="157"/>
      <c r="DY94" s="157"/>
      <c r="DZ94" s="157"/>
      <c r="EA94" s="157"/>
      <c r="EB94" s="157"/>
      <c r="EC94" s="157"/>
      <c r="ED94" s="157"/>
      <c r="EE94" s="157"/>
      <c r="EF94" s="157"/>
      <c r="EG94" s="157"/>
      <c r="EH94" s="158"/>
      <c r="EI94" s="151"/>
      <c r="EJ94" s="152"/>
      <c r="EK94" s="25"/>
      <c r="EL94" s="25"/>
      <c r="EM94" s="25"/>
      <c r="EN94" s="25"/>
      <c r="EO94" s="30"/>
      <c r="EP94" s="30"/>
      <c r="EQ94" s="30"/>
      <c r="ER94" s="30"/>
      <c r="ES94" s="30"/>
      <c r="ET94" s="30"/>
      <c r="EU94" s="30"/>
    </row>
    <row r="95" spans="6:151" ht="6.95" customHeight="1">
      <c r="F95" s="151"/>
      <c r="G95" s="179"/>
      <c r="H95" s="28"/>
      <c r="I95" s="30"/>
      <c r="J95" s="30"/>
      <c r="K95" s="30"/>
      <c r="L95" s="30"/>
      <c r="M95" s="30"/>
      <c r="N95" s="35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7"/>
      <c r="AE95" s="151"/>
      <c r="AF95" s="152"/>
      <c r="AG95" s="25"/>
      <c r="AH95" s="25"/>
      <c r="AI95" s="25"/>
      <c r="AJ95" s="25"/>
      <c r="AK95" s="151"/>
      <c r="AL95" s="179"/>
      <c r="AM95" s="28"/>
      <c r="AN95" s="30"/>
      <c r="AO95" s="30"/>
      <c r="AP95" s="30"/>
      <c r="AQ95" s="30"/>
      <c r="AR95" s="30"/>
      <c r="AS95" s="3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7"/>
      <c r="BJ95" s="151"/>
      <c r="BK95" s="152"/>
      <c r="BL95" s="25"/>
      <c r="BM95" s="25"/>
      <c r="BN95" s="25"/>
      <c r="BO95" s="25"/>
      <c r="BP95" s="30"/>
      <c r="BQ95" s="30"/>
      <c r="BR95" s="30"/>
      <c r="BS95" s="30"/>
      <c r="BT95" s="30"/>
      <c r="BU95" s="30"/>
      <c r="BV95" s="30"/>
      <c r="BW95" s="15"/>
      <c r="BX95" s="15"/>
      <c r="CE95" s="151"/>
      <c r="CF95" s="179"/>
      <c r="CG95" s="28"/>
      <c r="CH95" s="30"/>
      <c r="CI95" s="30"/>
      <c r="CJ95" s="30"/>
      <c r="CK95" s="30"/>
      <c r="CL95" s="30"/>
      <c r="CM95" s="35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7"/>
      <c r="DD95" s="151"/>
      <c r="DE95" s="152"/>
      <c r="DF95" s="25"/>
      <c r="DG95" s="25"/>
      <c r="DH95" s="25"/>
      <c r="DI95" s="25"/>
      <c r="DJ95" s="151"/>
      <c r="DK95" s="179"/>
      <c r="DL95" s="28"/>
      <c r="DM95" s="30"/>
      <c r="DN95" s="30"/>
      <c r="DO95" s="30"/>
      <c r="DP95" s="30"/>
      <c r="DQ95" s="30"/>
      <c r="DR95" s="35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7"/>
      <c r="EI95" s="151"/>
      <c r="EJ95" s="152"/>
      <c r="EK95" s="25"/>
      <c r="EL95" s="25"/>
      <c r="EM95" s="25"/>
      <c r="EN95" s="25"/>
      <c r="EO95" s="30"/>
      <c r="EP95" s="30"/>
      <c r="EQ95" s="30"/>
      <c r="ER95" s="30"/>
      <c r="ES95" s="30"/>
      <c r="ET95" s="30"/>
      <c r="EU95" s="30"/>
    </row>
    <row r="96" spans="6:151" ht="6.95" customHeight="1">
      <c r="F96" s="151"/>
      <c r="G96" s="179"/>
      <c r="H96" s="28"/>
      <c r="I96" s="30"/>
      <c r="J96" s="30"/>
      <c r="K96" s="30"/>
      <c r="L96" s="30"/>
      <c r="M96" s="30"/>
      <c r="N96" s="159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1"/>
      <c r="AE96" s="153"/>
      <c r="AF96" s="154"/>
      <c r="AG96" s="26"/>
      <c r="AH96" s="26"/>
      <c r="AI96" s="26"/>
      <c r="AJ96" s="26"/>
      <c r="AK96" s="151"/>
      <c r="AL96" s="179"/>
      <c r="AM96" s="28"/>
      <c r="AN96" s="30"/>
      <c r="AO96" s="30"/>
      <c r="AP96" s="30"/>
      <c r="AQ96" s="30"/>
      <c r="AR96" s="30"/>
      <c r="AS96" s="159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1"/>
      <c r="BJ96" s="153"/>
      <c r="BK96" s="154"/>
      <c r="BL96" s="26"/>
      <c r="BM96" s="26"/>
      <c r="BN96" s="26"/>
      <c r="BO96" s="26"/>
      <c r="BP96" s="209"/>
      <c r="BQ96" s="210"/>
      <c r="BR96" s="210"/>
      <c r="BS96" s="210"/>
      <c r="BT96" s="210"/>
      <c r="BU96" s="210"/>
      <c r="BV96" s="211"/>
      <c r="BW96" s="11"/>
      <c r="BX96" s="11"/>
      <c r="CE96" s="151"/>
      <c r="CF96" s="179"/>
      <c r="CG96" s="28"/>
      <c r="CH96" s="30"/>
      <c r="CI96" s="30"/>
      <c r="CJ96" s="30"/>
      <c r="CK96" s="30"/>
      <c r="CL96" s="30"/>
      <c r="CM96" s="159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1"/>
      <c r="DD96" s="153"/>
      <c r="DE96" s="154"/>
      <c r="DF96" s="26"/>
      <c r="DG96" s="26"/>
      <c r="DH96" s="26"/>
      <c r="DI96" s="26"/>
      <c r="DJ96" s="151"/>
      <c r="DK96" s="179"/>
      <c r="DL96" s="28"/>
      <c r="DM96" s="30"/>
      <c r="DN96" s="30"/>
      <c r="DO96" s="30"/>
      <c r="DP96" s="30"/>
      <c r="DQ96" s="30"/>
      <c r="DR96" s="159"/>
      <c r="DS96" s="160"/>
      <c r="DT96" s="160"/>
      <c r="DU96" s="160"/>
      <c r="DV96" s="160"/>
      <c r="DW96" s="160"/>
      <c r="DX96" s="160"/>
      <c r="DY96" s="160"/>
      <c r="DZ96" s="160"/>
      <c r="EA96" s="160"/>
      <c r="EB96" s="160"/>
      <c r="EC96" s="160"/>
      <c r="ED96" s="160"/>
      <c r="EE96" s="160"/>
      <c r="EF96" s="160"/>
      <c r="EG96" s="160"/>
      <c r="EH96" s="161"/>
      <c r="EI96" s="153"/>
      <c r="EJ96" s="154"/>
      <c r="EK96" s="26"/>
      <c r="EL96" s="26"/>
      <c r="EM96" s="26"/>
      <c r="EN96" s="26"/>
      <c r="EO96" s="27" t="str">
        <f>IF(BP96=""," ",BP96)</f>
        <v xml:space="preserve"> </v>
      </c>
      <c r="EP96" s="189"/>
      <c r="EQ96" s="189"/>
      <c r="ER96" s="189"/>
      <c r="ES96" s="189"/>
      <c r="ET96" s="189"/>
      <c r="EU96" s="190"/>
    </row>
    <row r="97" spans="6:151" ht="6.95" customHeight="1">
      <c r="F97" s="151"/>
      <c r="G97" s="179"/>
      <c r="H97" s="28"/>
      <c r="I97" s="30" t="s">
        <v>0</v>
      </c>
      <c r="J97" s="30"/>
      <c r="K97" s="30"/>
      <c r="L97" s="30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51"/>
      <c r="AL97" s="179"/>
      <c r="AM97" s="28"/>
      <c r="AN97" s="30" t="s">
        <v>0</v>
      </c>
      <c r="AO97" s="30"/>
      <c r="AP97" s="30"/>
      <c r="AQ97" s="30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212"/>
      <c r="BQ97" s="213"/>
      <c r="BR97" s="213"/>
      <c r="BS97" s="213"/>
      <c r="BT97" s="213"/>
      <c r="BU97" s="213"/>
      <c r="BV97" s="214"/>
      <c r="BW97" s="11"/>
      <c r="BX97" s="11"/>
      <c r="BY97" s="11"/>
      <c r="CE97" s="151"/>
      <c r="CF97" s="179"/>
      <c r="CG97" s="28"/>
      <c r="CH97" s="30" t="s">
        <v>0</v>
      </c>
      <c r="CI97" s="30"/>
      <c r="CJ97" s="30"/>
      <c r="CK97" s="30"/>
      <c r="CL97" s="19" t="str">
        <f>IF(M97=""," ",M97)</f>
        <v xml:space="preserve"> </v>
      </c>
      <c r="CM97" s="19"/>
      <c r="CN97" s="19" t="str">
        <f>IF(O97=""," ",O97)</f>
        <v xml:space="preserve"> </v>
      </c>
      <c r="CO97" s="19"/>
      <c r="CP97" s="19" t="str">
        <f>IF(Q97=""," ",Q97)</f>
        <v xml:space="preserve"> </v>
      </c>
      <c r="CQ97" s="19"/>
      <c r="CR97" s="19" t="str">
        <f>IF(S97=""," ",S97)</f>
        <v xml:space="preserve"> </v>
      </c>
      <c r="CS97" s="19"/>
      <c r="CT97" s="19" t="str">
        <f>IF(U97=""," ",U97)</f>
        <v xml:space="preserve"> </v>
      </c>
      <c r="CU97" s="19"/>
      <c r="CV97" s="19" t="str">
        <f>IF(W97=""," ",W97)</f>
        <v xml:space="preserve"> </v>
      </c>
      <c r="CW97" s="19"/>
      <c r="CX97" s="19" t="str">
        <f>IF(Y97=""," ",Y97)</f>
        <v xml:space="preserve"> </v>
      </c>
      <c r="CY97" s="19"/>
      <c r="CZ97" s="19" t="str">
        <f>IF(AA97=""," ",AA97)</f>
        <v xml:space="preserve"> </v>
      </c>
      <c r="DA97" s="19"/>
      <c r="DB97" s="19" t="str">
        <f>IF(AC97=""," ",AC97)</f>
        <v xml:space="preserve"> </v>
      </c>
      <c r="DC97" s="19"/>
      <c r="DD97" s="19" t="str">
        <f>IF(AE97=""," ",AE97)</f>
        <v xml:space="preserve"> </v>
      </c>
      <c r="DE97" s="19"/>
      <c r="DF97" s="19" t="str">
        <f>IF(AG97=""," ",AG97)</f>
        <v xml:space="preserve"> </v>
      </c>
      <c r="DG97" s="19"/>
      <c r="DH97" s="19" t="str">
        <f>IF(AI97=""," ",AI97)</f>
        <v xml:space="preserve"> </v>
      </c>
      <c r="DI97" s="19"/>
      <c r="DJ97" s="151"/>
      <c r="DK97" s="179"/>
      <c r="DL97" s="28"/>
      <c r="DM97" s="30" t="s">
        <v>0</v>
      </c>
      <c r="DN97" s="30"/>
      <c r="DO97" s="30"/>
      <c r="DP97" s="30"/>
      <c r="DQ97" s="19" t="str">
        <f>IF(AR97=""," ",AR97)</f>
        <v xml:space="preserve"> </v>
      </c>
      <c r="DR97" s="19"/>
      <c r="DS97" s="19" t="str">
        <f>IF(AT97=""," ",AT97)</f>
        <v xml:space="preserve"> </v>
      </c>
      <c r="DT97" s="19"/>
      <c r="DU97" s="19" t="str">
        <f>IF(AV97=""," ",AV97)</f>
        <v xml:space="preserve"> </v>
      </c>
      <c r="DV97" s="19"/>
      <c r="DW97" s="19" t="str">
        <f>IF(AX97=""," ",AX97)</f>
        <v xml:space="preserve"> </v>
      </c>
      <c r="DX97" s="19"/>
      <c r="DY97" s="19" t="str">
        <f>IF(AZ97=""," ",AZ97)</f>
        <v xml:space="preserve"> </v>
      </c>
      <c r="DZ97" s="19"/>
      <c r="EA97" s="19" t="str">
        <f>IF(BB97=""," ",BB97)</f>
        <v xml:space="preserve"> </v>
      </c>
      <c r="EB97" s="19"/>
      <c r="EC97" s="19" t="str">
        <f>IF(BD97=""," ",BD97)</f>
        <v xml:space="preserve"> </v>
      </c>
      <c r="ED97" s="19"/>
      <c r="EE97" s="19" t="str">
        <f>IF(BF97=""," ",BF97)</f>
        <v xml:space="preserve"> </v>
      </c>
      <c r="EF97" s="19"/>
      <c r="EG97" s="19" t="str">
        <f>IF(BH97=""," ",BH97)</f>
        <v xml:space="preserve"> </v>
      </c>
      <c r="EH97" s="19"/>
      <c r="EI97" s="19" t="str">
        <f>IF(BJ97=""," ",BJ97)</f>
        <v xml:space="preserve"> </v>
      </c>
      <c r="EJ97" s="19"/>
      <c r="EK97" s="19" t="str">
        <f>IF(BL97=""," ",BL97)</f>
        <v xml:space="preserve"> </v>
      </c>
      <c r="EL97" s="19"/>
      <c r="EM97" s="19" t="str">
        <f>IF(BN97=""," ",BN97)</f>
        <v xml:space="preserve"> </v>
      </c>
      <c r="EN97" s="19"/>
      <c r="EO97" s="28"/>
      <c r="EP97" s="192"/>
      <c r="EQ97" s="192"/>
      <c r="ER97" s="192"/>
      <c r="ES97" s="192"/>
      <c r="ET97" s="192"/>
      <c r="EU97" s="193"/>
    </row>
    <row r="98" spans="6:151" ht="6.95" customHeight="1">
      <c r="F98" s="151"/>
      <c r="G98" s="179"/>
      <c r="H98" s="28"/>
      <c r="I98" s="30"/>
      <c r="J98" s="30"/>
      <c r="K98" s="30"/>
      <c r="L98" s="30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51"/>
      <c r="AL98" s="179"/>
      <c r="AM98" s="28"/>
      <c r="AN98" s="30"/>
      <c r="AO98" s="30"/>
      <c r="AP98" s="30"/>
      <c r="AQ98" s="30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212"/>
      <c r="BQ98" s="213"/>
      <c r="BR98" s="213"/>
      <c r="BS98" s="213"/>
      <c r="BT98" s="213"/>
      <c r="BU98" s="213"/>
      <c r="BV98" s="214"/>
      <c r="BW98" s="11"/>
      <c r="BX98" s="11"/>
      <c r="BY98" s="11"/>
      <c r="CE98" s="151"/>
      <c r="CF98" s="179"/>
      <c r="CG98" s="28"/>
      <c r="CH98" s="30"/>
      <c r="CI98" s="30"/>
      <c r="CJ98" s="30"/>
      <c r="CK98" s="30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51"/>
      <c r="DK98" s="179"/>
      <c r="DL98" s="28"/>
      <c r="DM98" s="30"/>
      <c r="DN98" s="30"/>
      <c r="DO98" s="30"/>
      <c r="DP98" s="30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28"/>
      <c r="EP98" s="192"/>
      <c r="EQ98" s="192"/>
      <c r="ER98" s="192"/>
      <c r="ES98" s="192"/>
      <c r="ET98" s="192"/>
      <c r="EU98" s="193"/>
    </row>
    <row r="99" spans="6:151" ht="6.95" customHeight="1">
      <c r="F99" s="151"/>
      <c r="G99" s="179"/>
      <c r="H99" s="29"/>
      <c r="I99" s="30"/>
      <c r="J99" s="30"/>
      <c r="K99" s="30"/>
      <c r="L99" s="30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51"/>
      <c r="AL99" s="179"/>
      <c r="AM99" s="29"/>
      <c r="AN99" s="30"/>
      <c r="AO99" s="30"/>
      <c r="AP99" s="30"/>
      <c r="AQ99" s="30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212"/>
      <c r="BQ99" s="213"/>
      <c r="BR99" s="213"/>
      <c r="BS99" s="213"/>
      <c r="BT99" s="213"/>
      <c r="BU99" s="213"/>
      <c r="BV99" s="214"/>
      <c r="BW99" s="11"/>
      <c r="BX99" s="11"/>
      <c r="BY99" s="11"/>
      <c r="CE99" s="151"/>
      <c r="CF99" s="179"/>
      <c r="CG99" s="29"/>
      <c r="CH99" s="30"/>
      <c r="CI99" s="30"/>
      <c r="CJ99" s="30"/>
      <c r="CK99" s="30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51"/>
      <c r="DK99" s="179"/>
      <c r="DL99" s="29"/>
      <c r="DM99" s="30"/>
      <c r="DN99" s="30"/>
      <c r="DO99" s="30"/>
      <c r="DP99" s="30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28"/>
      <c r="EP99" s="192"/>
      <c r="EQ99" s="192"/>
      <c r="ER99" s="192"/>
      <c r="ES99" s="192"/>
      <c r="ET99" s="192"/>
      <c r="EU99" s="193"/>
    </row>
    <row r="100" spans="6:151" ht="6.95" customHeight="1">
      <c r="F100" s="151"/>
      <c r="G100" s="179"/>
      <c r="H100" s="27">
        <v>2</v>
      </c>
      <c r="I100" s="206" t="s">
        <v>24</v>
      </c>
      <c r="J100" s="206"/>
      <c r="K100" s="206"/>
      <c r="L100" s="206"/>
      <c r="M100" s="206"/>
      <c r="N100" s="32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4"/>
      <c r="AE100" s="151" t="s">
        <v>13</v>
      </c>
      <c r="AF100" s="152"/>
      <c r="AG100" s="24"/>
      <c r="AH100" s="24"/>
      <c r="AI100" s="24"/>
      <c r="AJ100" s="24"/>
      <c r="AK100" s="151"/>
      <c r="AL100" s="179"/>
      <c r="AM100" s="27">
        <v>2</v>
      </c>
      <c r="AN100" s="206" t="s">
        <v>24</v>
      </c>
      <c r="AO100" s="206"/>
      <c r="AP100" s="206"/>
      <c r="AQ100" s="206"/>
      <c r="AR100" s="206"/>
      <c r="AS100" s="32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4"/>
      <c r="BJ100" s="151" t="s">
        <v>13</v>
      </c>
      <c r="BK100" s="152"/>
      <c r="BL100" s="24"/>
      <c r="BM100" s="24"/>
      <c r="BN100" s="24"/>
      <c r="BO100" s="24"/>
      <c r="BP100" s="212"/>
      <c r="BQ100" s="213"/>
      <c r="BR100" s="213"/>
      <c r="BS100" s="213"/>
      <c r="BT100" s="213"/>
      <c r="BU100" s="213"/>
      <c r="BV100" s="214"/>
      <c r="BW100" s="11"/>
      <c r="BX100" s="11"/>
      <c r="BY100" s="11"/>
      <c r="CE100" s="151"/>
      <c r="CF100" s="179"/>
      <c r="CG100" s="27">
        <v>2</v>
      </c>
      <c r="CH100" s="206" t="s">
        <v>24</v>
      </c>
      <c r="CI100" s="206"/>
      <c r="CJ100" s="206"/>
      <c r="CK100" s="206"/>
      <c r="CL100" s="206"/>
      <c r="CM100" s="32" t="str">
        <f>IF(N100=""," ",N100)</f>
        <v xml:space="preserve"> </v>
      </c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4"/>
      <c r="DD100" s="151" t="s">
        <v>13</v>
      </c>
      <c r="DE100" s="152"/>
      <c r="DF100" s="24" t="str">
        <f>IF(AG100=""," ",AG100)</f>
        <v xml:space="preserve"> </v>
      </c>
      <c r="DG100" s="24"/>
      <c r="DH100" s="24"/>
      <c r="DI100" s="24"/>
      <c r="DJ100" s="151"/>
      <c r="DK100" s="179"/>
      <c r="DL100" s="27">
        <v>2</v>
      </c>
      <c r="DM100" s="206" t="s">
        <v>24</v>
      </c>
      <c r="DN100" s="206"/>
      <c r="DO100" s="206"/>
      <c r="DP100" s="206"/>
      <c r="DQ100" s="206"/>
      <c r="DR100" s="32" t="str">
        <f>IF(AS100=""," ",AS100)</f>
        <v xml:space="preserve"> </v>
      </c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4"/>
      <c r="EI100" s="151" t="s">
        <v>13</v>
      </c>
      <c r="EJ100" s="152"/>
      <c r="EK100" s="24" t="str">
        <f>IF(BL100=""," ",BL100)</f>
        <v xml:space="preserve"> </v>
      </c>
      <c r="EL100" s="24"/>
      <c r="EM100" s="24"/>
      <c r="EN100" s="24"/>
      <c r="EO100" s="28"/>
      <c r="EP100" s="192"/>
      <c r="EQ100" s="192"/>
      <c r="ER100" s="192"/>
      <c r="ES100" s="192"/>
      <c r="ET100" s="192"/>
      <c r="EU100" s="193"/>
    </row>
    <row r="101" spans="6:151" ht="6.95" customHeight="1">
      <c r="F101" s="151"/>
      <c r="G101" s="179"/>
      <c r="H101" s="28"/>
      <c r="I101" s="30"/>
      <c r="J101" s="30"/>
      <c r="K101" s="30"/>
      <c r="L101" s="30"/>
      <c r="M101" s="30"/>
      <c r="N101" s="35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7"/>
      <c r="AE101" s="151"/>
      <c r="AF101" s="152"/>
      <c r="AG101" s="25"/>
      <c r="AH101" s="25"/>
      <c r="AI101" s="25"/>
      <c r="AJ101" s="25"/>
      <c r="AK101" s="151"/>
      <c r="AL101" s="179"/>
      <c r="AM101" s="28"/>
      <c r="AN101" s="30"/>
      <c r="AO101" s="30"/>
      <c r="AP101" s="30"/>
      <c r="AQ101" s="30"/>
      <c r="AR101" s="30"/>
      <c r="AS101" s="3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7"/>
      <c r="BJ101" s="151"/>
      <c r="BK101" s="152"/>
      <c r="BL101" s="25"/>
      <c r="BM101" s="25"/>
      <c r="BN101" s="25"/>
      <c r="BO101" s="25"/>
      <c r="BP101" s="212"/>
      <c r="BQ101" s="213"/>
      <c r="BR101" s="213"/>
      <c r="BS101" s="213"/>
      <c r="BT101" s="213"/>
      <c r="BU101" s="213"/>
      <c r="BV101" s="214"/>
      <c r="BW101" s="11"/>
      <c r="BX101" s="11"/>
      <c r="BY101" s="11"/>
      <c r="CE101" s="151"/>
      <c r="CF101" s="179"/>
      <c r="CG101" s="28"/>
      <c r="CH101" s="30"/>
      <c r="CI101" s="30"/>
      <c r="CJ101" s="30"/>
      <c r="CK101" s="30"/>
      <c r="CL101" s="30"/>
      <c r="CM101" s="35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7"/>
      <c r="DD101" s="151"/>
      <c r="DE101" s="152"/>
      <c r="DF101" s="25"/>
      <c r="DG101" s="25"/>
      <c r="DH101" s="25"/>
      <c r="DI101" s="25"/>
      <c r="DJ101" s="151"/>
      <c r="DK101" s="179"/>
      <c r="DL101" s="28"/>
      <c r="DM101" s="30"/>
      <c r="DN101" s="30"/>
      <c r="DO101" s="30"/>
      <c r="DP101" s="30"/>
      <c r="DQ101" s="30"/>
      <c r="DR101" s="35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7"/>
      <c r="EI101" s="151"/>
      <c r="EJ101" s="152"/>
      <c r="EK101" s="25"/>
      <c r="EL101" s="25"/>
      <c r="EM101" s="25"/>
      <c r="EN101" s="25"/>
      <c r="EO101" s="28"/>
      <c r="EP101" s="192"/>
      <c r="EQ101" s="192"/>
      <c r="ER101" s="192"/>
      <c r="ES101" s="192"/>
      <c r="ET101" s="192"/>
      <c r="EU101" s="193"/>
    </row>
    <row r="102" spans="6:151" ht="6.95" customHeight="1">
      <c r="F102" s="151"/>
      <c r="G102" s="179"/>
      <c r="H102" s="28"/>
      <c r="I102" s="31"/>
      <c r="J102" s="31"/>
      <c r="K102" s="31"/>
      <c r="L102" s="31"/>
      <c r="M102" s="31"/>
      <c r="N102" s="38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40"/>
      <c r="AE102" s="151"/>
      <c r="AF102" s="152"/>
      <c r="AG102" s="25"/>
      <c r="AH102" s="25"/>
      <c r="AI102" s="25"/>
      <c r="AJ102" s="25"/>
      <c r="AK102" s="151"/>
      <c r="AL102" s="179"/>
      <c r="AM102" s="28"/>
      <c r="AN102" s="31"/>
      <c r="AO102" s="31"/>
      <c r="AP102" s="31"/>
      <c r="AQ102" s="31"/>
      <c r="AR102" s="31"/>
      <c r="AS102" s="38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40"/>
      <c r="BJ102" s="151"/>
      <c r="BK102" s="152"/>
      <c r="BL102" s="25"/>
      <c r="BM102" s="25"/>
      <c r="BN102" s="25"/>
      <c r="BO102" s="25"/>
      <c r="BP102" s="212"/>
      <c r="BQ102" s="213"/>
      <c r="BR102" s="213"/>
      <c r="BS102" s="213"/>
      <c r="BT102" s="213"/>
      <c r="BU102" s="213"/>
      <c r="BV102" s="214"/>
      <c r="BW102" s="11"/>
      <c r="BX102" s="11"/>
      <c r="BY102" s="11"/>
      <c r="CE102" s="151"/>
      <c r="CF102" s="179"/>
      <c r="CG102" s="28"/>
      <c r="CH102" s="31"/>
      <c r="CI102" s="31"/>
      <c r="CJ102" s="31"/>
      <c r="CK102" s="31"/>
      <c r="CL102" s="31"/>
      <c r="CM102" s="38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40"/>
      <c r="DD102" s="151"/>
      <c r="DE102" s="152"/>
      <c r="DF102" s="25"/>
      <c r="DG102" s="25"/>
      <c r="DH102" s="25"/>
      <c r="DI102" s="25"/>
      <c r="DJ102" s="151"/>
      <c r="DK102" s="179"/>
      <c r="DL102" s="28"/>
      <c r="DM102" s="31"/>
      <c r="DN102" s="31"/>
      <c r="DO102" s="31"/>
      <c r="DP102" s="31"/>
      <c r="DQ102" s="31"/>
      <c r="DR102" s="38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40"/>
      <c r="EI102" s="151"/>
      <c r="EJ102" s="152"/>
      <c r="EK102" s="25"/>
      <c r="EL102" s="25"/>
      <c r="EM102" s="25"/>
      <c r="EN102" s="25"/>
      <c r="EO102" s="28"/>
      <c r="EP102" s="192"/>
      <c r="EQ102" s="192"/>
      <c r="ER102" s="192"/>
      <c r="ES102" s="192"/>
      <c r="ET102" s="192"/>
      <c r="EU102" s="193"/>
    </row>
    <row r="103" spans="6:151" ht="6.95" customHeight="1">
      <c r="F103" s="151"/>
      <c r="G103" s="179"/>
      <c r="H103" s="28"/>
      <c r="I103" s="155" t="s">
        <v>1</v>
      </c>
      <c r="J103" s="155"/>
      <c r="K103" s="155"/>
      <c r="L103" s="155"/>
      <c r="M103" s="155"/>
      <c r="N103" s="156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8"/>
      <c r="AE103" s="151"/>
      <c r="AF103" s="152"/>
      <c r="AG103" s="25"/>
      <c r="AH103" s="25"/>
      <c r="AI103" s="25"/>
      <c r="AJ103" s="25"/>
      <c r="AK103" s="151"/>
      <c r="AL103" s="179"/>
      <c r="AM103" s="28"/>
      <c r="AN103" s="155" t="s">
        <v>1</v>
      </c>
      <c r="AO103" s="155"/>
      <c r="AP103" s="155"/>
      <c r="AQ103" s="155"/>
      <c r="AR103" s="155"/>
      <c r="AS103" s="156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8"/>
      <c r="BJ103" s="151"/>
      <c r="BK103" s="152"/>
      <c r="BL103" s="25"/>
      <c r="BM103" s="25"/>
      <c r="BN103" s="25"/>
      <c r="BO103" s="25"/>
      <c r="BP103" s="212"/>
      <c r="BQ103" s="213"/>
      <c r="BR103" s="213"/>
      <c r="BS103" s="213"/>
      <c r="BT103" s="213"/>
      <c r="BU103" s="213"/>
      <c r="BV103" s="214"/>
      <c r="BW103" s="11"/>
      <c r="BX103" s="11"/>
      <c r="BY103" s="11"/>
      <c r="CE103" s="151"/>
      <c r="CF103" s="179"/>
      <c r="CG103" s="28"/>
      <c r="CH103" s="155" t="s">
        <v>1</v>
      </c>
      <c r="CI103" s="155"/>
      <c r="CJ103" s="155"/>
      <c r="CK103" s="155"/>
      <c r="CL103" s="155"/>
      <c r="CM103" s="156" t="str">
        <f>IF(N103=""," ",N103)</f>
        <v xml:space="preserve"> </v>
      </c>
      <c r="CN103" s="157"/>
      <c r="CO103" s="157"/>
      <c r="CP103" s="157"/>
      <c r="CQ103" s="157"/>
      <c r="CR103" s="157"/>
      <c r="CS103" s="157"/>
      <c r="CT103" s="157"/>
      <c r="CU103" s="157"/>
      <c r="CV103" s="157"/>
      <c r="CW103" s="157"/>
      <c r="CX103" s="157"/>
      <c r="CY103" s="157"/>
      <c r="CZ103" s="157"/>
      <c r="DA103" s="157"/>
      <c r="DB103" s="157"/>
      <c r="DC103" s="158"/>
      <c r="DD103" s="151"/>
      <c r="DE103" s="152"/>
      <c r="DF103" s="25"/>
      <c r="DG103" s="25"/>
      <c r="DH103" s="25"/>
      <c r="DI103" s="25"/>
      <c r="DJ103" s="151"/>
      <c r="DK103" s="179"/>
      <c r="DL103" s="28"/>
      <c r="DM103" s="155" t="s">
        <v>1</v>
      </c>
      <c r="DN103" s="155"/>
      <c r="DO103" s="155"/>
      <c r="DP103" s="155"/>
      <c r="DQ103" s="155"/>
      <c r="DR103" s="156" t="str">
        <f>IF(AS103=""," ",AS103)</f>
        <v xml:space="preserve"> </v>
      </c>
      <c r="DS103" s="157"/>
      <c r="DT103" s="157"/>
      <c r="DU103" s="157"/>
      <c r="DV103" s="157"/>
      <c r="DW103" s="157"/>
      <c r="DX103" s="157"/>
      <c r="DY103" s="157"/>
      <c r="DZ103" s="157"/>
      <c r="EA103" s="157"/>
      <c r="EB103" s="157"/>
      <c r="EC103" s="157"/>
      <c r="ED103" s="157"/>
      <c r="EE103" s="157"/>
      <c r="EF103" s="157"/>
      <c r="EG103" s="157"/>
      <c r="EH103" s="158"/>
      <c r="EI103" s="151"/>
      <c r="EJ103" s="152"/>
      <c r="EK103" s="25"/>
      <c r="EL103" s="25"/>
      <c r="EM103" s="25"/>
      <c r="EN103" s="25"/>
      <c r="EO103" s="28"/>
      <c r="EP103" s="192"/>
      <c r="EQ103" s="192"/>
      <c r="ER103" s="192"/>
      <c r="ES103" s="192"/>
      <c r="ET103" s="192"/>
      <c r="EU103" s="193"/>
    </row>
    <row r="104" spans="6:151" ht="6.95" customHeight="1">
      <c r="F104" s="151"/>
      <c r="G104" s="179"/>
      <c r="H104" s="28"/>
      <c r="I104" s="30"/>
      <c r="J104" s="30"/>
      <c r="K104" s="30"/>
      <c r="L104" s="30"/>
      <c r="M104" s="30"/>
      <c r="N104" s="35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7"/>
      <c r="AE104" s="151"/>
      <c r="AF104" s="152"/>
      <c r="AG104" s="25"/>
      <c r="AH104" s="25"/>
      <c r="AI104" s="25"/>
      <c r="AJ104" s="25"/>
      <c r="AK104" s="151"/>
      <c r="AL104" s="179"/>
      <c r="AM104" s="28"/>
      <c r="AN104" s="30"/>
      <c r="AO104" s="30"/>
      <c r="AP104" s="30"/>
      <c r="AQ104" s="30"/>
      <c r="AR104" s="30"/>
      <c r="AS104" s="3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7"/>
      <c r="BJ104" s="151"/>
      <c r="BK104" s="152"/>
      <c r="BL104" s="25"/>
      <c r="BM104" s="25"/>
      <c r="BN104" s="25"/>
      <c r="BO104" s="25"/>
      <c r="BP104" s="212"/>
      <c r="BQ104" s="213"/>
      <c r="BR104" s="213"/>
      <c r="BS104" s="213"/>
      <c r="BT104" s="213"/>
      <c r="BU104" s="213"/>
      <c r="BV104" s="214"/>
      <c r="BW104" s="11"/>
      <c r="BX104" s="11"/>
      <c r="BY104" s="11"/>
      <c r="CE104" s="151"/>
      <c r="CF104" s="179"/>
      <c r="CG104" s="28"/>
      <c r="CH104" s="30"/>
      <c r="CI104" s="30"/>
      <c r="CJ104" s="30"/>
      <c r="CK104" s="30"/>
      <c r="CL104" s="30"/>
      <c r="CM104" s="35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7"/>
      <c r="DD104" s="151"/>
      <c r="DE104" s="152"/>
      <c r="DF104" s="25"/>
      <c r="DG104" s="25"/>
      <c r="DH104" s="25"/>
      <c r="DI104" s="25"/>
      <c r="DJ104" s="151"/>
      <c r="DK104" s="179"/>
      <c r="DL104" s="28"/>
      <c r="DM104" s="30"/>
      <c r="DN104" s="30"/>
      <c r="DO104" s="30"/>
      <c r="DP104" s="30"/>
      <c r="DQ104" s="30"/>
      <c r="DR104" s="35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7"/>
      <c r="EI104" s="151"/>
      <c r="EJ104" s="152"/>
      <c r="EK104" s="25"/>
      <c r="EL104" s="25"/>
      <c r="EM104" s="25"/>
      <c r="EN104" s="25"/>
      <c r="EO104" s="28"/>
      <c r="EP104" s="192"/>
      <c r="EQ104" s="192"/>
      <c r="ER104" s="192"/>
      <c r="ES104" s="192"/>
      <c r="ET104" s="192"/>
      <c r="EU104" s="193"/>
    </row>
    <row r="105" spans="6:151" ht="6.95" customHeight="1">
      <c r="F105" s="151"/>
      <c r="G105" s="179"/>
      <c r="H105" s="28"/>
      <c r="I105" s="30"/>
      <c r="J105" s="30"/>
      <c r="K105" s="30"/>
      <c r="L105" s="30"/>
      <c r="M105" s="30"/>
      <c r="N105" s="159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1"/>
      <c r="AE105" s="153"/>
      <c r="AF105" s="154"/>
      <c r="AG105" s="26"/>
      <c r="AH105" s="26"/>
      <c r="AI105" s="26"/>
      <c r="AJ105" s="26"/>
      <c r="AK105" s="151"/>
      <c r="AL105" s="179"/>
      <c r="AM105" s="28"/>
      <c r="AN105" s="30"/>
      <c r="AO105" s="30"/>
      <c r="AP105" s="30"/>
      <c r="AQ105" s="30"/>
      <c r="AR105" s="30"/>
      <c r="AS105" s="159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1"/>
      <c r="BJ105" s="153"/>
      <c r="BK105" s="154"/>
      <c r="BL105" s="26"/>
      <c r="BM105" s="26"/>
      <c r="BN105" s="26"/>
      <c r="BO105" s="26"/>
      <c r="BP105" s="212"/>
      <c r="BQ105" s="213"/>
      <c r="BR105" s="213"/>
      <c r="BS105" s="213"/>
      <c r="BT105" s="213"/>
      <c r="BU105" s="213"/>
      <c r="BV105" s="214"/>
      <c r="BW105" s="11"/>
      <c r="BX105" s="11"/>
      <c r="BY105" s="11"/>
      <c r="CE105" s="151"/>
      <c r="CF105" s="179"/>
      <c r="CG105" s="28"/>
      <c r="CH105" s="30"/>
      <c r="CI105" s="30"/>
      <c r="CJ105" s="30"/>
      <c r="CK105" s="30"/>
      <c r="CL105" s="30"/>
      <c r="CM105" s="159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1"/>
      <c r="DD105" s="153"/>
      <c r="DE105" s="154"/>
      <c r="DF105" s="26"/>
      <c r="DG105" s="26"/>
      <c r="DH105" s="26"/>
      <c r="DI105" s="26"/>
      <c r="DJ105" s="151"/>
      <c r="DK105" s="179"/>
      <c r="DL105" s="28"/>
      <c r="DM105" s="30"/>
      <c r="DN105" s="30"/>
      <c r="DO105" s="30"/>
      <c r="DP105" s="30"/>
      <c r="DQ105" s="30"/>
      <c r="DR105" s="159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0"/>
      <c r="EG105" s="160"/>
      <c r="EH105" s="161"/>
      <c r="EI105" s="153"/>
      <c r="EJ105" s="154"/>
      <c r="EK105" s="26"/>
      <c r="EL105" s="26"/>
      <c r="EM105" s="26"/>
      <c r="EN105" s="26"/>
      <c r="EO105" s="28"/>
      <c r="EP105" s="192"/>
      <c r="EQ105" s="192"/>
      <c r="ER105" s="192"/>
      <c r="ES105" s="192"/>
      <c r="ET105" s="192"/>
      <c r="EU105" s="193"/>
    </row>
    <row r="106" spans="6:151" ht="6.95" customHeight="1">
      <c r="F106" s="151"/>
      <c r="G106" s="179"/>
      <c r="H106" s="28"/>
      <c r="I106" s="30" t="s">
        <v>0</v>
      </c>
      <c r="J106" s="30"/>
      <c r="K106" s="30"/>
      <c r="L106" s="30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51"/>
      <c r="AL106" s="179"/>
      <c r="AM106" s="28"/>
      <c r="AN106" s="30" t="s">
        <v>0</v>
      </c>
      <c r="AO106" s="30"/>
      <c r="AP106" s="30"/>
      <c r="AQ106" s="30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212"/>
      <c r="BQ106" s="213"/>
      <c r="BR106" s="213"/>
      <c r="BS106" s="213"/>
      <c r="BT106" s="213"/>
      <c r="BU106" s="213"/>
      <c r="BV106" s="214"/>
      <c r="BW106" s="11"/>
      <c r="BX106" s="11"/>
      <c r="BY106" s="11"/>
      <c r="CE106" s="151"/>
      <c r="CF106" s="179"/>
      <c r="CG106" s="28"/>
      <c r="CH106" s="30" t="s">
        <v>0</v>
      </c>
      <c r="CI106" s="30"/>
      <c r="CJ106" s="30"/>
      <c r="CK106" s="30"/>
      <c r="CL106" s="19" t="str">
        <f>IF(M106=""," ",M106)</f>
        <v xml:space="preserve"> </v>
      </c>
      <c r="CM106" s="19"/>
      <c r="CN106" s="19" t="str">
        <f>IF(O106=""," ",O106)</f>
        <v xml:space="preserve"> </v>
      </c>
      <c r="CO106" s="19"/>
      <c r="CP106" s="19" t="str">
        <f>IF(Q106=""," ",Q106)</f>
        <v xml:space="preserve"> </v>
      </c>
      <c r="CQ106" s="19"/>
      <c r="CR106" s="19" t="str">
        <f>IF(S106=""," ",S106)</f>
        <v xml:space="preserve"> </v>
      </c>
      <c r="CS106" s="19"/>
      <c r="CT106" s="19" t="str">
        <f>IF(U106=""," ",U106)</f>
        <v xml:space="preserve"> </v>
      </c>
      <c r="CU106" s="19"/>
      <c r="CV106" s="19" t="str">
        <f>IF(W106=""," ",W106)</f>
        <v xml:space="preserve"> </v>
      </c>
      <c r="CW106" s="19"/>
      <c r="CX106" s="19" t="str">
        <f>IF(Y106=""," ",Y106)</f>
        <v xml:space="preserve"> </v>
      </c>
      <c r="CY106" s="19"/>
      <c r="CZ106" s="19" t="str">
        <f>IF(AA106=""," ",AA106)</f>
        <v xml:space="preserve"> </v>
      </c>
      <c r="DA106" s="19"/>
      <c r="DB106" s="19" t="str">
        <f>IF(AC106=""," ",AC106)</f>
        <v xml:space="preserve"> </v>
      </c>
      <c r="DC106" s="19"/>
      <c r="DD106" s="19" t="str">
        <f>IF(AE106=""," ",AE106)</f>
        <v xml:space="preserve"> </v>
      </c>
      <c r="DE106" s="19"/>
      <c r="DF106" s="19" t="str">
        <f>IF(AG106=""," ",AG106)</f>
        <v xml:space="preserve"> </v>
      </c>
      <c r="DG106" s="19"/>
      <c r="DH106" s="19" t="str">
        <f>IF(AI106=""," ",AI106)</f>
        <v xml:space="preserve"> </v>
      </c>
      <c r="DI106" s="19"/>
      <c r="DJ106" s="151"/>
      <c r="DK106" s="179"/>
      <c r="DL106" s="28"/>
      <c r="DM106" s="30" t="s">
        <v>0</v>
      </c>
      <c r="DN106" s="30"/>
      <c r="DO106" s="30"/>
      <c r="DP106" s="30"/>
      <c r="DQ106" s="19" t="str">
        <f>IF(AR106=""," ",AR106)</f>
        <v xml:space="preserve"> </v>
      </c>
      <c r="DR106" s="19"/>
      <c r="DS106" s="19" t="str">
        <f>IF(AT106=""," ",AT106)</f>
        <v xml:space="preserve"> </v>
      </c>
      <c r="DT106" s="19"/>
      <c r="DU106" s="19" t="str">
        <f>IF(AV106=""," ",AV106)</f>
        <v xml:space="preserve"> </v>
      </c>
      <c r="DV106" s="19"/>
      <c r="DW106" s="19" t="str">
        <f>IF(AX106=""," ",AX106)</f>
        <v xml:space="preserve"> </v>
      </c>
      <c r="DX106" s="19"/>
      <c r="DY106" s="19" t="str">
        <f>IF(AZ106=""," ",AZ106)</f>
        <v xml:space="preserve"> </v>
      </c>
      <c r="DZ106" s="19"/>
      <c r="EA106" s="19" t="str">
        <f>IF(BB106=""," ",BB106)</f>
        <v xml:space="preserve"> </v>
      </c>
      <c r="EB106" s="19"/>
      <c r="EC106" s="19" t="str">
        <f>IF(BD106=""," ",BD106)</f>
        <v xml:space="preserve"> </v>
      </c>
      <c r="ED106" s="19"/>
      <c r="EE106" s="19" t="str">
        <f>IF(BF106=""," ",BF106)</f>
        <v xml:space="preserve"> </v>
      </c>
      <c r="EF106" s="19"/>
      <c r="EG106" s="19" t="str">
        <f>IF(BH106=""," ",BH106)</f>
        <v xml:space="preserve"> </v>
      </c>
      <c r="EH106" s="19"/>
      <c r="EI106" s="19" t="str">
        <f>IF(BJ106=""," ",BJ106)</f>
        <v xml:space="preserve"> </v>
      </c>
      <c r="EJ106" s="19"/>
      <c r="EK106" s="19" t="str">
        <f>IF(BL106=""," ",BL106)</f>
        <v xml:space="preserve"> </v>
      </c>
      <c r="EL106" s="19"/>
      <c r="EM106" s="19" t="str">
        <f>IF(BN106=""," ",BN106)</f>
        <v xml:space="preserve"> </v>
      </c>
      <c r="EN106" s="19"/>
      <c r="EO106" s="28"/>
      <c r="EP106" s="192"/>
      <c r="EQ106" s="192"/>
      <c r="ER106" s="192"/>
      <c r="ES106" s="192"/>
      <c r="ET106" s="192"/>
      <c r="EU106" s="193"/>
    </row>
    <row r="107" spans="6:151" ht="6.95" customHeight="1">
      <c r="F107" s="151"/>
      <c r="G107" s="179"/>
      <c r="H107" s="28"/>
      <c r="I107" s="30"/>
      <c r="J107" s="30"/>
      <c r="K107" s="30"/>
      <c r="L107" s="30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51"/>
      <c r="AL107" s="179"/>
      <c r="AM107" s="28"/>
      <c r="AN107" s="30"/>
      <c r="AO107" s="30"/>
      <c r="AP107" s="30"/>
      <c r="AQ107" s="30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212"/>
      <c r="BQ107" s="213"/>
      <c r="BR107" s="213"/>
      <c r="BS107" s="213"/>
      <c r="BT107" s="213"/>
      <c r="BU107" s="213"/>
      <c r="BV107" s="214"/>
      <c r="BW107" s="11"/>
      <c r="BX107" s="11"/>
      <c r="BY107" s="11"/>
      <c r="CE107" s="151"/>
      <c r="CF107" s="179"/>
      <c r="CG107" s="28"/>
      <c r="CH107" s="30"/>
      <c r="CI107" s="30"/>
      <c r="CJ107" s="30"/>
      <c r="CK107" s="30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51"/>
      <c r="DK107" s="179"/>
      <c r="DL107" s="28"/>
      <c r="DM107" s="30"/>
      <c r="DN107" s="30"/>
      <c r="DO107" s="30"/>
      <c r="DP107" s="30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28"/>
      <c r="EP107" s="192"/>
      <c r="EQ107" s="192"/>
      <c r="ER107" s="192"/>
      <c r="ES107" s="192"/>
      <c r="ET107" s="192"/>
      <c r="EU107" s="193"/>
    </row>
    <row r="108" spans="6:151" ht="6.95" customHeight="1">
      <c r="F108" s="151"/>
      <c r="G108" s="179"/>
      <c r="H108" s="29"/>
      <c r="I108" s="31"/>
      <c r="J108" s="31"/>
      <c r="K108" s="31"/>
      <c r="L108" s="3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151"/>
      <c r="AL108" s="179"/>
      <c r="AM108" s="29"/>
      <c r="AN108" s="31"/>
      <c r="AO108" s="31"/>
      <c r="AP108" s="31"/>
      <c r="AQ108" s="3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212"/>
      <c r="BQ108" s="213"/>
      <c r="BR108" s="213"/>
      <c r="BS108" s="213"/>
      <c r="BT108" s="213"/>
      <c r="BU108" s="213"/>
      <c r="BV108" s="214"/>
      <c r="BW108" s="11"/>
      <c r="BX108" s="11"/>
      <c r="BY108" s="11"/>
      <c r="CE108" s="151"/>
      <c r="CF108" s="179"/>
      <c r="CG108" s="29"/>
      <c r="CH108" s="31"/>
      <c r="CI108" s="31"/>
      <c r="CJ108" s="31"/>
      <c r="CK108" s="3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151"/>
      <c r="DK108" s="179"/>
      <c r="DL108" s="29"/>
      <c r="DM108" s="31"/>
      <c r="DN108" s="31"/>
      <c r="DO108" s="31"/>
      <c r="DP108" s="3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28"/>
      <c r="EP108" s="192"/>
      <c r="EQ108" s="192"/>
      <c r="ER108" s="192"/>
      <c r="ES108" s="192"/>
      <c r="ET108" s="192"/>
      <c r="EU108" s="193"/>
    </row>
    <row r="109" spans="6:151" ht="6.95" customHeight="1">
      <c r="F109" s="151"/>
      <c r="G109" s="179"/>
      <c r="H109" s="27">
        <v>3</v>
      </c>
      <c r="I109" s="30" t="s">
        <v>24</v>
      </c>
      <c r="J109" s="30"/>
      <c r="K109" s="30"/>
      <c r="L109" s="30"/>
      <c r="M109" s="30"/>
      <c r="N109" s="32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4"/>
      <c r="AE109" s="207" t="s">
        <v>13</v>
      </c>
      <c r="AF109" s="208"/>
      <c r="AG109" s="25"/>
      <c r="AH109" s="25"/>
      <c r="AI109" s="25"/>
      <c r="AJ109" s="25"/>
      <c r="AK109" s="151"/>
      <c r="AL109" s="179"/>
      <c r="AM109" s="27">
        <v>3</v>
      </c>
      <c r="AN109" s="30" t="s">
        <v>24</v>
      </c>
      <c r="AO109" s="30"/>
      <c r="AP109" s="30"/>
      <c r="AQ109" s="30"/>
      <c r="AR109" s="30"/>
      <c r="AS109" s="32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4"/>
      <c r="BJ109" s="207" t="s">
        <v>13</v>
      </c>
      <c r="BK109" s="208"/>
      <c r="BL109" s="25"/>
      <c r="BM109" s="25"/>
      <c r="BN109" s="25"/>
      <c r="BO109" s="25"/>
      <c r="BP109" s="212"/>
      <c r="BQ109" s="213"/>
      <c r="BR109" s="213"/>
      <c r="BS109" s="213"/>
      <c r="BT109" s="213"/>
      <c r="BU109" s="213"/>
      <c r="BV109" s="214"/>
      <c r="BW109" s="11"/>
      <c r="BX109" s="11"/>
      <c r="BY109" s="11"/>
      <c r="CE109" s="151"/>
      <c r="CF109" s="179"/>
      <c r="CG109" s="27">
        <v>3</v>
      </c>
      <c r="CH109" s="30" t="s">
        <v>24</v>
      </c>
      <c r="CI109" s="30"/>
      <c r="CJ109" s="30"/>
      <c r="CK109" s="30"/>
      <c r="CL109" s="30"/>
      <c r="CM109" s="32" t="str">
        <f>IF(N109=""," ",N109)</f>
        <v xml:space="preserve"> </v>
      </c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4"/>
      <c r="DD109" s="207" t="s">
        <v>13</v>
      </c>
      <c r="DE109" s="208"/>
      <c r="DF109" s="25" t="str">
        <f>IF(AG109=""," ",AG109)</f>
        <v xml:space="preserve"> </v>
      </c>
      <c r="DG109" s="25"/>
      <c r="DH109" s="25"/>
      <c r="DI109" s="25"/>
      <c r="DJ109" s="151"/>
      <c r="DK109" s="179"/>
      <c r="DL109" s="27">
        <v>3</v>
      </c>
      <c r="DM109" s="30" t="s">
        <v>24</v>
      </c>
      <c r="DN109" s="30"/>
      <c r="DO109" s="30"/>
      <c r="DP109" s="30"/>
      <c r="DQ109" s="30"/>
      <c r="DR109" s="32" t="str">
        <f>IF(AS109=""," ",AS109)</f>
        <v xml:space="preserve"> </v>
      </c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4"/>
      <c r="EI109" s="207" t="s">
        <v>13</v>
      </c>
      <c r="EJ109" s="208"/>
      <c r="EK109" s="25" t="str">
        <f>IF(BL109=""," ",BL109)</f>
        <v xml:space="preserve"> </v>
      </c>
      <c r="EL109" s="25"/>
      <c r="EM109" s="25"/>
      <c r="EN109" s="25"/>
      <c r="EO109" s="28"/>
      <c r="EP109" s="192"/>
      <c r="EQ109" s="192"/>
      <c r="ER109" s="192"/>
      <c r="ES109" s="192"/>
      <c r="ET109" s="192"/>
      <c r="EU109" s="193"/>
    </row>
    <row r="110" spans="6:151" ht="6.95" customHeight="1">
      <c r="F110" s="151"/>
      <c r="G110" s="179"/>
      <c r="H110" s="28"/>
      <c r="I110" s="30"/>
      <c r="J110" s="30"/>
      <c r="K110" s="30"/>
      <c r="L110" s="30"/>
      <c r="M110" s="30"/>
      <c r="N110" s="35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7"/>
      <c r="AE110" s="151"/>
      <c r="AF110" s="152"/>
      <c r="AG110" s="25"/>
      <c r="AH110" s="25"/>
      <c r="AI110" s="25"/>
      <c r="AJ110" s="25"/>
      <c r="AK110" s="151"/>
      <c r="AL110" s="179"/>
      <c r="AM110" s="28"/>
      <c r="AN110" s="30"/>
      <c r="AO110" s="30"/>
      <c r="AP110" s="30"/>
      <c r="AQ110" s="30"/>
      <c r="AR110" s="30"/>
      <c r="AS110" s="3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7"/>
      <c r="BJ110" s="151"/>
      <c r="BK110" s="152"/>
      <c r="BL110" s="25"/>
      <c r="BM110" s="25"/>
      <c r="BN110" s="25"/>
      <c r="BO110" s="25"/>
      <c r="BP110" s="212"/>
      <c r="BQ110" s="213"/>
      <c r="BR110" s="213"/>
      <c r="BS110" s="213"/>
      <c r="BT110" s="213"/>
      <c r="BU110" s="213"/>
      <c r="BV110" s="214"/>
      <c r="BW110" s="11"/>
      <c r="BX110" s="11"/>
      <c r="BY110" s="11"/>
      <c r="CE110" s="151"/>
      <c r="CF110" s="179"/>
      <c r="CG110" s="28"/>
      <c r="CH110" s="30"/>
      <c r="CI110" s="30"/>
      <c r="CJ110" s="30"/>
      <c r="CK110" s="30"/>
      <c r="CL110" s="30"/>
      <c r="CM110" s="35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7"/>
      <c r="DD110" s="151"/>
      <c r="DE110" s="152"/>
      <c r="DF110" s="25"/>
      <c r="DG110" s="25"/>
      <c r="DH110" s="25"/>
      <c r="DI110" s="25"/>
      <c r="DJ110" s="151"/>
      <c r="DK110" s="179"/>
      <c r="DL110" s="28"/>
      <c r="DM110" s="30"/>
      <c r="DN110" s="30"/>
      <c r="DO110" s="30"/>
      <c r="DP110" s="30"/>
      <c r="DQ110" s="30"/>
      <c r="DR110" s="35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7"/>
      <c r="EI110" s="151"/>
      <c r="EJ110" s="152"/>
      <c r="EK110" s="25"/>
      <c r="EL110" s="25"/>
      <c r="EM110" s="25"/>
      <c r="EN110" s="25"/>
      <c r="EO110" s="28"/>
      <c r="EP110" s="192"/>
      <c r="EQ110" s="192"/>
      <c r="ER110" s="192"/>
      <c r="ES110" s="192"/>
      <c r="ET110" s="192"/>
      <c r="EU110" s="193"/>
    </row>
    <row r="111" spans="6:151" ht="6.95" customHeight="1">
      <c r="F111" s="151"/>
      <c r="G111" s="179"/>
      <c r="H111" s="28"/>
      <c r="I111" s="31"/>
      <c r="J111" s="31"/>
      <c r="K111" s="31"/>
      <c r="L111" s="31"/>
      <c r="M111" s="31"/>
      <c r="N111" s="38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40"/>
      <c r="AE111" s="151"/>
      <c r="AF111" s="152"/>
      <c r="AG111" s="25"/>
      <c r="AH111" s="25"/>
      <c r="AI111" s="25"/>
      <c r="AJ111" s="25"/>
      <c r="AK111" s="151"/>
      <c r="AL111" s="179"/>
      <c r="AM111" s="28"/>
      <c r="AN111" s="31"/>
      <c r="AO111" s="31"/>
      <c r="AP111" s="31"/>
      <c r="AQ111" s="31"/>
      <c r="AR111" s="31"/>
      <c r="AS111" s="38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40"/>
      <c r="BJ111" s="151"/>
      <c r="BK111" s="152"/>
      <c r="BL111" s="25"/>
      <c r="BM111" s="25"/>
      <c r="BN111" s="25"/>
      <c r="BO111" s="25"/>
      <c r="BP111" s="212"/>
      <c r="BQ111" s="213"/>
      <c r="BR111" s="213"/>
      <c r="BS111" s="213"/>
      <c r="BT111" s="213"/>
      <c r="BU111" s="213"/>
      <c r="BV111" s="214"/>
      <c r="BW111" s="11"/>
      <c r="BX111" s="11"/>
      <c r="BY111" s="11"/>
      <c r="CE111" s="151"/>
      <c r="CF111" s="179"/>
      <c r="CG111" s="28"/>
      <c r="CH111" s="31"/>
      <c r="CI111" s="31"/>
      <c r="CJ111" s="31"/>
      <c r="CK111" s="31"/>
      <c r="CL111" s="31"/>
      <c r="CM111" s="38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40"/>
      <c r="DD111" s="151"/>
      <c r="DE111" s="152"/>
      <c r="DF111" s="25"/>
      <c r="DG111" s="25"/>
      <c r="DH111" s="25"/>
      <c r="DI111" s="25"/>
      <c r="DJ111" s="151"/>
      <c r="DK111" s="179"/>
      <c r="DL111" s="28"/>
      <c r="DM111" s="31"/>
      <c r="DN111" s="31"/>
      <c r="DO111" s="31"/>
      <c r="DP111" s="31"/>
      <c r="DQ111" s="31"/>
      <c r="DR111" s="38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40"/>
      <c r="EI111" s="151"/>
      <c r="EJ111" s="152"/>
      <c r="EK111" s="25"/>
      <c r="EL111" s="25"/>
      <c r="EM111" s="25"/>
      <c r="EN111" s="25"/>
      <c r="EO111" s="28"/>
      <c r="EP111" s="192"/>
      <c r="EQ111" s="192"/>
      <c r="ER111" s="192"/>
      <c r="ES111" s="192"/>
      <c r="ET111" s="192"/>
      <c r="EU111" s="193"/>
    </row>
    <row r="112" spans="6:151" ht="6.95" customHeight="1">
      <c r="F112" s="151"/>
      <c r="G112" s="179"/>
      <c r="H112" s="28"/>
      <c r="I112" s="155" t="s">
        <v>1</v>
      </c>
      <c r="J112" s="155"/>
      <c r="K112" s="155"/>
      <c r="L112" s="155"/>
      <c r="M112" s="155"/>
      <c r="N112" s="156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8"/>
      <c r="AE112" s="151"/>
      <c r="AF112" s="152"/>
      <c r="AG112" s="25"/>
      <c r="AH112" s="25"/>
      <c r="AI112" s="25"/>
      <c r="AJ112" s="25"/>
      <c r="AK112" s="151"/>
      <c r="AL112" s="179"/>
      <c r="AM112" s="28"/>
      <c r="AN112" s="155" t="s">
        <v>1</v>
      </c>
      <c r="AO112" s="155"/>
      <c r="AP112" s="155"/>
      <c r="AQ112" s="155"/>
      <c r="AR112" s="155"/>
      <c r="AS112" s="156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8"/>
      <c r="BJ112" s="151"/>
      <c r="BK112" s="152"/>
      <c r="BL112" s="25"/>
      <c r="BM112" s="25"/>
      <c r="BN112" s="25"/>
      <c r="BO112" s="25"/>
      <c r="BP112" s="92" t="s">
        <v>71</v>
      </c>
      <c r="BQ112" s="92"/>
      <c r="BR112" s="92"/>
      <c r="BS112" s="92"/>
      <c r="BT112" s="92"/>
      <c r="BU112" s="92"/>
      <c r="BV112" s="92"/>
      <c r="BW112" s="9"/>
      <c r="BX112" s="9"/>
      <c r="BY112" s="9"/>
      <c r="CE112" s="151"/>
      <c r="CF112" s="179"/>
      <c r="CG112" s="28"/>
      <c r="CH112" s="155" t="s">
        <v>1</v>
      </c>
      <c r="CI112" s="155"/>
      <c r="CJ112" s="155"/>
      <c r="CK112" s="155"/>
      <c r="CL112" s="155"/>
      <c r="CM112" s="156" t="str">
        <f>IF(N112=""," ",N112)</f>
        <v xml:space="preserve"> </v>
      </c>
      <c r="CN112" s="157"/>
      <c r="CO112" s="157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8"/>
      <c r="DD112" s="151"/>
      <c r="DE112" s="152"/>
      <c r="DF112" s="25"/>
      <c r="DG112" s="25"/>
      <c r="DH112" s="25"/>
      <c r="DI112" s="25"/>
      <c r="DJ112" s="151"/>
      <c r="DK112" s="179"/>
      <c r="DL112" s="28"/>
      <c r="DM112" s="155" t="s">
        <v>1</v>
      </c>
      <c r="DN112" s="155"/>
      <c r="DO112" s="155"/>
      <c r="DP112" s="155"/>
      <c r="DQ112" s="155"/>
      <c r="DR112" s="156" t="str">
        <f>IF(AS112=""," ",AS112)</f>
        <v xml:space="preserve"> </v>
      </c>
      <c r="DS112" s="157"/>
      <c r="DT112" s="157"/>
      <c r="DU112" s="157"/>
      <c r="DV112" s="157"/>
      <c r="DW112" s="157"/>
      <c r="DX112" s="157"/>
      <c r="DY112" s="157"/>
      <c r="DZ112" s="157"/>
      <c r="EA112" s="157"/>
      <c r="EB112" s="157"/>
      <c r="EC112" s="157"/>
      <c r="ED112" s="157"/>
      <c r="EE112" s="157"/>
      <c r="EF112" s="157"/>
      <c r="EG112" s="157"/>
      <c r="EH112" s="158"/>
      <c r="EI112" s="151"/>
      <c r="EJ112" s="152"/>
      <c r="EK112" s="25"/>
      <c r="EL112" s="25"/>
      <c r="EM112" s="25"/>
      <c r="EN112" s="25"/>
      <c r="EO112" s="92" t="s">
        <v>71</v>
      </c>
      <c r="EP112" s="92"/>
      <c r="EQ112" s="92"/>
      <c r="ER112" s="92"/>
      <c r="ES112" s="92"/>
      <c r="ET112" s="92"/>
      <c r="EU112" s="92"/>
    </row>
    <row r="113" spans="6:151" ht="6.95" customHeight="1">
      <c r="F113" s="151"/>
      <c r="G113" s="179"/>
      <c r="H113" s="28"/>
      <c r="I113" s="30"/>
      <c r="J113" s="30"/>
      <c r="K113" s="30"/>
      <c r="L113" s="30"/>
      <c r="M113" s="30"/>
      <c r="N113" s="35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7"/>
      <c r="AE113" s="151"/>
      <c r="AF113" s="152"/>
      <c r="AG113" s="25"/>
      <c r="AH113" s="25"/>
      <c r="AI113" s="25"/>
      <c r="AJ113" s="25"/>
      <c r="AK113" s="151"/>
      <c r="AL113" s="179"/>
      <c r="AM113" s="28"/>
      <c r="AN113" s="30"/>
      <c r="AO113" s="30"/>
      <c r="AP113" s="30"/>
      <c r="AQ113" s="30"/>
      <c r="AR113" s="30"/>
      <c r="AS113" s="3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7"/>
      <c r="BJ113" s="151"/>
      <c r="BK113" s="152"/>
      <c r="BL113" s="25"/>
      <c r="BM113" s="25"/>
      <c r="BN113" s="25"/>
      <c r="BO113" s="25"/>
      <c r="BP113" s="92"/>
      <c r="BQ113" s="92"/>
      <c r="BR113" s="92"/>
      <c r="BS113" s="92"/>
      <c r="BT113" s="92"/>
      <c r="BU113" s="92"/>
      <c r="BV113" s="92"/>
      <c r="BW113" s="9"/>
      <c r="BX113" s="9"/>
      <c r="BY113" s="9"/>
      <c r="CE113" s="151"/>
      <c r="CF113" s="179"/>
      <c r="CG113" s="28"/>
      <c r="CH113" s="30"/>
      <c r="CI113" s="30"/>
      <c r="CJ113" s="30"/>
      <c r="CK113" s="30"/>
      <c r="CL113" s="30"/>
      <c r="CM113" s="35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7"/>
      <c r="DD113" s="151"/>
      <c r="DE113" s="152"/>
      <c r="DF113" s="25"/>
      <c r="DG113" s="25"/>
      <c r="DH113" s="25"/>
      <c r="DI113" s="25"/>
      <c r="DJ113" s="151"/>
      <c r="DK113" s="179"/>
      <c r="DL113" s="28"/>
      <c r="DM113" s="30"/>
      <c r="DN113" s="30"/>
      <c r="DO113" s="30"/>
      <c r="DP113" s="30"/>
      <c r="DQ113" s="30"/>
      <c r="DR113" s="35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7"/>
      <c r="EI113" s="151"/>
      <c r="EJ113" s="152"/>
      <c r="EK113" s="25"/>
      <c r="EL113" s="25"/>
      <c r="EM113" s="25"/>
      <c r="EN113" s="25"/>
      <c r="EO113" s="92"/>
      <c r="EP113" s="92"/>
      <c r="EQ113" s="92"/>
      <c r="ER113" s="92"/>
      <c r="ES113" s="92"/>
      <c r="ET113" s="92"/>
      <c r="EU113" s="92"/>
    </row>
    <row r="114" spans="6:151" ht="6.95" customHeight="1">
      <c r="F114" s="151"/>
      <c r="G114" s="179"/>
      <c r="H114" s="28"/>
      <c r="I114" s="30"/>
      <c r="J114" s="30"/>
      <c r="K114" s="30"/>
      <c r="L114" s="30"/>
      <c r="M114" s="30"/>
      <c r="N114" s="159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1"/>
      <c r="AE114" s="153"/>
      <c r="AF114" s="154"/>
      <c r="AG114" s="26"/>
      <c r="AH114" s="26"/>
      <c r="AI114" s="26"/>
      <c r="AJ114" s="26"/>
      <c r="AK114" s="151"/>
      <c r="AL114" s="179"/>
      <c r="AM114" s="28"/>
      <c r="AN114" s="30"/>
      <c r="AO114" s="30"/>
      <c r="AP114" s="30"/>
      <c r="AQ114" s="30"/>
      <c r="AR114" s="30"/>
      <c r="AS114" s="159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1"/>
      <c r="BJ114" s="153"/>
      <c r="BK114" s="154"/>
      <c r="BL114" s="26"/>
      <c r="BM114" s="26"/>
      <c r="BN114" s="26"/>
      <c r="BO114" s="26"/>
      <c r="BP114" s="92"/>
      <c r="BQ114" s="92"/>
      <c r="BR114" s="92"/>
      <c r="BS114" s="92"/>
      <c r="BT114" s="92"/>
      <c r="BU114" s="92"/>
      <c r="BV114" s="92"/>
      <c r="BW114" s="9"/>
      <c r="BX114" s="9"/>
      <c r="BY114" s="9"/>
      <c r="CE114" s="151"/>
      <c r="CF114" s="179"/>
      <c r="CG114" s="28"/>
      <c r="CH114" s="30"/>
      <c r="CI114" s="30"/>
      <c r="CJ114" s="30"/>
      <c r="CK114" s="30"/>
      <c r="CL114" s="30"/>
      <c r="CM114" s="159"/>
      <c r="CN114" s="160"/>
      <c r="CO114" s="160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1"/>
      <c r="DD114" s="153"/>
      <c r="DE114" s="154"/>
      <c r="DF114" s="26"/>
      <c r="DG114" s="26"/>
      <c r="DH114" s="26"/>
      <c r="DI114" s="26"/>
      <c r="DJ114" s="151"/>
      <c r="DK114" s="179"/>
      <c r="DL114" s="28"/>
      <c r="DM114" s="30"/>
      <c r="DN114" s="30"/>
      <c r="DO114" s="30"/>
      <c r="DP114" s="30"/>
      <c r="DQ114" s="30"/>
      <c r="DR114" s="159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0"/>
      <c r="EC114" s="160"/>
      <c r="ED114" s="160"/>
      <c r="EE114" s="160"/>
      <c r="EF114" s="160"/>
      <c r="EG114" s="160"/>
      <c r="EH114" s="161"/>
      <c r="EI114" s="153"/>
      <c r="EJ114" s="154"/>
      <c r="EK114" s="26"/>
      <c r="EL114" s="26"/>
      <c r="EM114" s="26"/>
      <c r="EN114" s="26"/>
      <c r="EO114" s="92"/>
      <c r="EP114" s="92"/>
      <c r="EQ114" s="92"/>
      <c r="ER114" s="92"/>
      <c r="ES114" s="92"/>
      <c r="ET114" s="92"/>
      <c r="EU114" s="92"/>
    </row>
    <row r="115" spans="6:151" ht="6.95" customHeight="1">
      <c r="F115" s="151"/>
      <c r="G115" s="179"/>
      <c r="H115" s="28"/>
      <c r="I115" s="30" t="s">
        <v>0</v>
      </c>
      <c r="J115" s="30"/>
      <c r="K115" s="30"/>
      <c r="L115" s="30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51"/>
      <c r="AL115" s="179"/>
      <c r="AM115" s="28"/>
      <c r="AN115" s="30" t="s">
        <v>0</v>
      </c>
      <c r="AO115" s="30"/>
      <c r="AP115" s="30"/>
      <c r="AQ115" s="30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92"/>
      <c r="BQ115" s="92"/>
      <c r="BR115" s="92"/>
      <c r="BS115" s="92"/>
      <c r="BT115" s="92"/>
      <c r="BU115" s="92"/>
      <c r="BV115" s="92"/>
      <c r="BW115" s="9"/>
      <c r="BX115" s="9"/>
      <c r="BY115" s="9"/>
      <c r="CE115" s="151"/>
      <c r="CF115" s="179"/>
      <c r="CG115" s="28"/>
      <c r="CH115" s="30" t="s">
        <v>0</v>
      </c>
      <c r="CI115" s="30"/>
      <c r="CJ115" s="30"/>
      <c r="CK115" s="30"/>
      <c r="CL115" s="19" t="str">
        <f>IF(M115=""," ",M115)</f>
        <v xml:space="preserve"> </v>
      </c>
      <c r="CM115" s="19"/>
      <c r="CN115" s="19" t="str">
        <f>IF(O115=""," ",O115)</f>
        <v xml:space="preserve"> </v>
      </c>
      <c r="CO115" s="19"/>
      <c r="CP115" s="19" t="str">
        <f>IF(Q115=""," ",Q115)</f>
        <v xml:space="preserve"> </v>
      </c>
      <c r="CQ115" s="19"/>
      <c r="CR115" s="19" t="str">
        <f>IF(S115=""," ",S115)</f>
        <v xml:space="preserve"> </v>
      </c>
      <c r="CS115" s="19"/>
      <c r="CT115" s="19" t="str">
        <f>IF(U115=""," ",U115)</f>
        <v xml:space="preserve"> </v>
      </c>
      <c r="CU115" s="19"/>
      <c r="CV115" s="19" t="str">
        <f>IF(W115=""," ",W115)</f>
        <v xml:space="preserve"> </v>
      </c>
      <c r="CW115" s="19"/>
      <c r="CX115" s="19" t="str">
        <f>IF(Y115=""," ",Y115)</f>
        <v xml:space="preserve"> </v>
      </c>
      <c r="CY115" s="19"/>
      <c r="CZ115" s="19" t="str">
        <f>IF(AA115=""," ",AA115)</f>
        <v xml:space="preserve"> </v>
      </c>
      <c r="DA115" s="19"/>
      <c r="DB115" s="19" t="str">
        <f>IF(AC115=""," ",AC115)</f>
        <v xml:space="preserve"> </v>
      </c>
      <c r="DC115" s="19"/>
      <c r="DD115" s="19" t="str">
        <f>IF(AE115=""," ",AE115)</f>
        <v xml:space="preserve"> </v>
      </c>
      <c r="DE115" s="19"/>
      <c r="DF115" s="19" t="str">
        <f>IF(AG115=""," ",AG115)</f>
        <v xml:space="preserve"> </v>
      </c>
      <c r="DG115" s="19"/>
      <c r="DH115" s="19" t="str">
        <f>IF(AI115=""," ",AI115)</f>
        <v xml:space="preserve"> </v>
      </c>
      <c r="DI115" s="19"/>
      <c r="DJ115" s="151"/>
      <c r="DK115" s="179"/>
      <c r="DL115" s="28"/>
      <c r="DM115" s="30" t="s">
        <v>0</v>
      </c>
      <c r="DN115" s="30"/>
      <c r="DO115" s="30"/>
      <c r="DP115" s="30"/>
      <c r="DQ115" s="19" t="str">
        <f>IF(AR115=""," ",AR115)</f>
        <v xml:space="preserve"> </v>
      </c>
      <c r="DR115" s="19"/>
      <c r="DS115" s="19" t="str">
        <f>IF(AT115=""," ",AT115)</f>
        <v xml:space="preserve"> </v>
      </c>
      <c r="DT115" s="19"/>
      <c r="DU115" s="19" t="str">
        <f>IF(AV115=""," ",AV115)</f>
        <v xml:space="preserve"> </v>
      </c>
      <c r="DV115" s="19"/>
      <c r="DW115" s="19" t="str">
        <f>IF(AX115=""," ",AX115)</f>
        <v xml:space="preserve"> </v>
      </c>
      <c r="DX115" s="19"/>
      <c r="DY115" s="19" t="str">
        <f>IF(AZ115=""," ",AZ115)</f>
        <v xml:space="preserve"> </v>
      </c>
      <c r="DZ115" s="19"/>
      <c r="EA115" s="19" t="str">
        <f>IF(BB115=""," ",BB115)</f>
        <v xml:space="preserve"> </v>
      </c>
      <c r="EB115" s="19"/>
      <c r="EC115" s="19" t="str">
        <f>IF(BD115=""," ",BD115)</f>
        <v xml:space="preserve"> </v>
      </c>
      <c r="ED115" s="19"/>
      <c r="EE115" s="19" t="str">
        <f>IF(BF115=""," ",BF115)</f>
        <v xml:space="preserve"> </v>
      </c>
      <c r="EF115" s="19"/>
      <c r="EG115" s="19" t="str">
        <f>IF(BH115=""," ",BH115)</f>
        <v xml:space="preserve"> </v>
      </c>
      <c r="EH115" s="19"/>
      <c r="EI115" s="19" t="str">
        <f>IF(BJ115=""," ",BJ115)</f>
        <v xml:space="preserve"> </v>
      </c>
      <c r="EJ115" s="19"/>
      <c r="EK115" s="19" t="str">
        <f>IF(BL115=""," ",BL115)</f>
        <v xml:space="preserve"> </v>
      </c>
      <c r="EL115" s="19"/>
      <c r="EM115" s="19" t="str">
        <f>IF(BN115=""," ",BN115)</f>
        <v xml:space="preserve"> </v>
      </c>
      <c r="EN115" s="19"/>
      <c r="EO115" s="92"/>
      <c r="EP115" s="92"/>
      <c r="EQ115" s="92"/>
      <c r="ER115" s="92"/>
      <c r="ES115" s="92"/>
      <c r="ET115" s="92"/>
      <c r="EU115" s="92"/>
    </row>
    <row r="116" spans="6:151" ht="6.95" customHeight="1">
      <c r="F116" s="151"/>
      <c r="G116" s="179"/>
      <c r="H116" s="28"/>
      <c r="I116" s="30"/>
      <c r="J116" s="30"/>
      <c r="K116" s="30"/>
      <c r="L116" s="30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51"/>
      <c r="AL116" s="179"/>
      <c r="AM116" s="28"/>
      <c r="AN116" s="30"/>
      <c r="AO116" s="30"/>
      <c r="AP116" s="30"/>
      <c r="AQ116" s="30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92"/>
      <c r="BQ116" s="92"/>
      <c r="BR116" s="92"/>
      <c r="BS116" s="92"/>
      <c r="BT116" s="92"/>
      <c r="BU116" s="92"/>
      <c r="BV116" s="92"/>
      <c r="BW116" s="9"/>
      <c r="BX116" s="9"/>
      <c r="BY116" s="9"/>
      <c r="CE116" s="151"/>
      <c r="CF116" s="179"/>
      <c r="CG116" s="28"/>
      <c r="CH116" s="30"/>
      <c r="CI116" s="30"/>
      <c r="CJ116" s="30"/>
      <c r="CK116" s="30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51"/>
      <c r="DK116" s="179"/>
      <c r="DL116" s="28"/>
      <c r="DM116" s="30"/>
      <c r="DN116" s="30"/>
      <c r="DO116" s="30"/>
      <c r="DP116" s="30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92"/>
      <c r="EP116" s="92"/>
      <c r="EQ116" s="92"/>
      <c r="ER116" s="92"/>
      <c r="ES116" s="92"/>
      <c r="ET116" s="92"/>
      <c r="EU116" s="92"/>
    </row>
    <row r="117" spans="6:151" ht="6.95" customHeight="1">
      <c r="F117" s="151"/>
      <c r="G117" s="179"/>
      <c r="H117" s="29"/>
      <c r="I117" s="30"/>
      <c r="J117" s="30"/>
      <c r="K117" s="30"/>
      <c r="L117" s="30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51"/>
      <c r="AL117" s="179"/>
      <c r="AM117" s="29"/>
      <c r="AN117" s="30"/>
      <c r="AO117" s="30"/>
      <c r="AP117" s="30"/>
      <c r="AQ117" s="30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92"/>
      <c r="BQ117" s="92"/>
      <c r="BR117" s="92"/>
      <c r="BS117" s="92"/>
      <c r="BT117" s="92"/>
      <c r="BU117" s="92"/>
      <c r="BV117" s="92"/>
      <c r="BW117" s="9"/>
      <c r="BX117" s="9"/>
      <c r="BY117" s="9"/>
      <c r="CE117" s="151"/>
      <c r="CF117" s="179"/>
      <c r="CG117" s="29"/>
      <c r="CH117" s="30"/>
      <c r="CI117" s="30"/>
      <c r="CJ117" s="30"/>
      <c r="CK117" s="30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51"/>
      <c r="DK117" s="179"/>
      <c r="DL117" s="29"/>
      <c r="DM117" s="30"/>
      <c r="DN117" s="30"/>
      <c r="DO117" s="30"/>
      <c r="DP117" s="30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92"/>
      <c r="EP117" s="92"/>
      <c r="EQ117" s="92"/>
      <c r="ER117" s="92"/>
      <c r="ES117" s="92"/>
      <c r="ET117" s="92"/>
      <c r="EU117" s="92"/>
    </row>
    <row r="118" spans="6:151" ht="6.95" customHeight="1">
      <c r="F118" s="151"/>
      <c r="G118" s="179"/>
      <c r="H118" s="27">
        <v>4</v>
      </c>
      <c r="I118" s="206" t="s">
        <v>24</v>
      </c>
      <c r="J118" s="206"/>
      <c r="K118" s="206"/>
      <c r="L118" s="206"/>
      <c r="M118" s="206"/>
      <c r="N118" s="32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4"/>
      <c r="AE118" s="151" t="s">
        <v>13</v>
      </c>
      <c r="AF118" s="152"/>
      <c r="AG118" s="24"/>
      <c r="AH118" s="24"/>
      <c r="AI118" s="24"/>
      <c r="AJ118" s="24"/>
      <c r="AK118" s="151"/>
      <c r="AL118" s="179"/>
      <c r="AM118" s="27">
        <v>4</v>
      </c>
      <c r="AN118" s="206" t="s">
        <v>24</v>
      </c>
      <c r="AO118" s="206"/>
      <c r="AP118" s="206"/>
      <c r="AQ118" s="206"/>
      <c r="AR118" s="206"/>
      <c r="AS118" s="32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4"/>
      <c r="BJ118" s="151" t="s">
        <v>13</v>
      </c>
      <c r="BK118" s="152"/>
      <c r="BL118" s="24"/>
      <c r="BM118" s="24"/>
      <c r="BN118" s="24"/>
      <c r="BO118" s="24"/>
      <c r="BP118" s="162"/>
      <c r="BQ118" s="163"/>
      <c r="BR118" s="163"/>
      <c r="BS118" s="163"/>
      <c r="BT118" s="163"/>
      <c r="BU118" s="163"/>
      <c r="BV118" s="164"/>
      <c r="BW118" s="11"/>
      <c r="BX118" s="11"/>
      <c r="BY118" s="11"/>
      <c r="CE118" s="151"/>
      <c r="CF118" s="179"/>
      <c r="CG118" s="27">
        <v>4</v>
      </c>
      <c r="CH118" s="206" t="s">
        <v>24</v>
      </c>
      <c r="CI118" s="206"/>
      <c r="CJ118" s="206"/>
      <c r="CK118" s="206"/>
      <c r="CL118" s="206"/>
      <c r="CM118" s="32" t="str">
        <f>IF(N118=""," ",N118)</f>
        <v xml:space="preserve"> </v>
      </c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4"/>
      <c r="DD118" s="151" t="s">
        <v>13</v>
      </c>
      <c r="DE118" s="152"/>
      <c r="DF118" s="24" t="str">
        <f>IF(AG118=""," ",AG118)</f>
        <v xml:space="preserve"> </v>
      </c>
      <c r="DG118" s="24"/>
      <c r="DH118" s="24"/>
      <c r="DI118" s="24"/>
      <c r="DJ118" s="151"/>
      <c r="DK118" s="179"/>
      <c r="DL118" s="27">
        <v>4</v>
      </c>
      <c r="DM118" s="206" t="s">
        <v>24</v>
      </c>
      <c r="DN118" s="206"/>
      <c r="DO118" s="206"/>
      <c r="DP118" s="206"/>
      <c r="DQ118" s="206"/>
      <c r="DR118" s="32" t="str">
        <f>IF(AS118=""," ",AS118)</f>
        <v xml:space="preserve"> </v>
      </c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4"/>
      <c r="EI118" s="151" t="s">
        <v>13</v>
      </c>
      <c r="EJ118" s="152"/>
      <c r="EK118" s="24" t="str">
        <f>IF(BL118=""," ",BL118)</f>
        <v xml:space="preserve"> </v>
      </c>
      <c r="EL118" s="24"/>
      <c r="EM118" s="24"/>
      <c r="EN118" s="24"/>
      <c r="EO118" s="83" t="str">
        <f>IF(BP118=""," ",BP118)</f>
        <v xml:space="preserve"> </v>
      </c>
      <c r="EP118" s="84"/>
      <c r="EQ118" s="84"/>
      <c r="ER118" s="84"/>
      <c r="ES118" s="84"/>
      <c r="ET118" s="84"/>
      <c r="EU118" s="85"/>
    </row>
    <row r="119" spans="6:151" ht="6.95" customHeight="1">
      <c r="F119" s="151"/>
      <c r="G119" s="179"/>
      <c r="H119" s="28"/>
      <c r="I119" s="30"/>
      <c r="J119" s="30"/>
      <c r="K119" s="30"/>
      <c r="L119" s="30"/>
      <c r="M119" s="30"/>
      <c r="N119" s="35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7"/>
      <c r="AE119" s="151"/>
      <c r="AF119" s="152"/>
      <c r="AG119" s="25"/>
      <c r="AH119" s="25"/>
      <c r="AI119" s="25"/>
      <c r="AJ119" s="25"/>
      <c r="AK119" s="151"/>
      <c r="AL119" s="179"/>
      <c r="AM119" s="28"/>
      <c r="AN119" s="30"/>
      <c r="AO119" s="30"/>
      <c r="AP119" s="30"/>
      <c r="AQ119" s="30"/>
      <c r="AR119" s="30"/>
      <c r="AS119" s="3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7"/>
      <c r="BJ119" s="151"/>
      <c r="BK119" s="152"/>
      <c r="BL119" s="25"/>
      <c r="BM119" s="25"/>
      <c r="BN119" s="25"/>
      <c r="BO119" s="25"/>
      <c r="BP119" s="165"/>
      <c r="BQ119" s="166"/>
      <c r="BR119" s="166"/>
      <c r="BS119" s="166"/>
      <c r="BT119" s="166"/>
      <c r="BU119" s="166"/>
      <c r="BV119" s="167"/>
      <c r="BW119" s="11"/>
      <c r="BX119" s="11"/>
      <c r="BY119" s="11"/>
      <c r="CE119" s="151"/>
      <c r="CF119" s="179"/>
      <c r="CG119" s="28"/>
      <c r="CH119" s="30"/>
      <c r="CI119" s="30"/>
      <c r="CJ119" s="30"/>
      <c r="CK119" s="30"/>
      <c r="CL119" s="30"/>
      <c r="CM119" s="35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7"/>
      <c r="DD119" s="151"/>
      <c r="DE119" s="152"/>
      <c r="DF119" s="25"/>
      <c r="DG119" s="25"/>
      <c r="DH119" s="25"/>
      <c r="DI119" s="25"/>
      <c r="DJ119" s="151"/>
      <c r="DK119" s="179"/>
      <c r="DL119" s="28"/>
      <c r="DM119" s="30"/>
      <c r="DN119" s="30"/>
      <c r="DO119" s="30"/>
      <c r="DP119" s="30"/>
      <c r="DQ119" s="30"/>
      <c r="DR119" s="35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7"/>
      <c r="EI119" s="151"/>
      <c r="EJ119" s="152"/>
      <c r="EK119" s="25"/>
      <c r="EL119" s="25"/>
      <c r="EM119" s="25"/>
      <c r="EN119" s="25"/>
      <c r="EO119" s="86"/>
      <c r="EP119" s="87"/>
      <c r="EQ119" s="87"/>
      <c r="ER119" s="87"/>
      <c r="ES119" s="87"/>
      <c r="ET119" s="87"/>
      <c r="EU119" s="88"/>
    </row>
    <row r="120" spans="6:151" ht="6.95" customHeight="1">
      <c r="F120" s="151"/>
      <c r="G120" s="179"/>
      <c r="H120" s="28"/>
      <c r="I120" s="31"/>
      <c r="J120" s="31"/>
      <c r="K120" s="31"/>
      <c r="L120" s="31"/>
      <c r="M120" s="31"/>
      <c r="N120" s="38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40"/>
      <c r="AE120" s="151"/>
      <c r="AF120" s="152"/>
      <c r="AG120" s="25"/>
      <c r="AH120" s="25"/>
      <c r="AI120" s="25"/>
      <c r="AJ120" s="25"/>
      <c r="AK120" s="151"/>
      <c r="AL120" s="179"/>
      <c r="AM120" s="28"/>
      <c r="AN120" s="31"/>
      <c r="AO120" s="31"/>
      <c r="AP120" s="31"/>
      <c r="AQ120" s="31"/>
      <c r="AR120" s="31"/>
      <c r="AS120" s="38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40"/>
      <c r="BJ120" s="151"/>
      <c r="BK120" s="152"/>
      <c r="BL120" s="25"/>
      <c r="BM120" s="25"/>
      <c r="BN120" s="25"/>
      <c r="BO120" s="25"/>
      <c r="BP120" s="165"/>
      <c r="BQ120" s="166"/>
      <c r="BR120" s="166"/>
      <c r="BS120" s="166"/>
      <c r="BT120" s="166"/>
      <c r="BU120" s="166"/>
      <c r="BV120" s="167"/>
      <c r="BW120" s="11"/>
      <c r="BX120" s="11"/>
      <c r="BY120" s="11"/>
      <c r="CE120" s="151"/>
      <c r="CF120" s="179"/>
      <c r="CG120" s="28"/>
      <c r="CH120" s="31"/>
      <c r="CI120" s="31"/>
      <c r="CJ120" s="31"/>
      <c r="CK120" s="31"/>
      <c r="CL120" s="31"/>
      <c r="CM120" s="38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40"/>
      <c r="DD120" s="151"/>
      <c r="DE120" s="152"/>
      <c r="DF120" s="25"/>
      <c r="DG120" s="25"/>
      <c r="DH120" s="25"/>
      <c r="DI120" s="25"/>
      <c r="DJ120" s="151"/>
      <c r="DK120" s="179"/>
      <c r="DL120" s="28"/>
      <c r="DM120" s="31"/>
      <c r="DN120" s="31"/>
      <c r="DO120" s="31"/>
      <c r="DP120" s="31"/>
      <c r="DQ120" s="31"/>
      <c r="DR120" s="38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40"/>
      <c r="EI120" s="151"/>
      <c r="EJ120" s="152"/>
      <c r="EK120" s="25"/>
      <c r="EL120" s="25"/>
      <c r="EM120" s="25"/>
      <c r="EN120" s="25"/>
      <c r="EO120" s="86"/>
      <c r="EP120" s="87"/>
      <c r="EQ120" s="87"/>
      <c r="ER120" s="87"/>
      <c r="ES120" s="87"/>
      <c r="ET120" s="87"/>
      <c r="EU120" s="88"/>
    </row>
    <row r="121" spans="6:151" ht="6.95" customHeight="1">
      <c r="F121" s="151"/>
      <c r="G121" s="179"/>
      <c r="H121" s="28"/>
      <c r="I121" s="155" t="s">
        <v>1</v>
      </c>
      <c r="J121" s="155"/>
      <c r="K121" s="155"/>
      <c r="L121" s="155"/>
      <c r="M121" s="155"/>
      <c r="N121" s="156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8"/>
      <c r="AE121" s="151"/>
      <c r="AF121" s="152"/>
      <c r="AG121" s="25"/>
      <c r="AH121" s="25"/>
      <c r="AI121" s="25"/>
      <c r="AJ121" s="25"/>
      <c r="AK121" s="151"/>
      <c r="AL121" s="179"/>
      <c r="AM121" s="28"/>
      <c r="AN121" s="155" t="s">
        <v>1</v>
      </c>
      <c r="AO121" s="155"/>
      <c r="AP121" s="155"/>
      <c r="AQ121" s="155"/>
      <c r="AR121" s="155"/>
      <c r="AS121" s="156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8"/>
      <c r="BJ121" s="151"/>
      <c r="BK121" s="152"/>
      <c r="BL121" s="25"/>
      <c r="BM121" s="25"/>
      <c r="BN121" s="25"/>
      <c r="BO121" s="25"/>
      <c r="BP121" s="165"/>
      <c r="BQ121" s="166"/>
      <c r="BR121" s="166"/>
      <c r="BS121" s="166"/>
      <c r="BT121" s="166"/>
      <c r="BU121" s="166"/>
      <c r="BV121" s="167"/>
      <c r="BW121" s="11"/>
      <c r="BX121" s="11"/>
      <c r="BY121" s="11"/>
      <c r="CE121" s="151"/>
      <c r="CF121" s="179"/>
      <c r="CG121" s="28"/>
      <c r="CH121" s="155" t="s">
        <v>1</v>
      </c>
      <c r="CI121" s="155"/>
      <c r="CJ121" s="155"/>
      <c r="CK121" s="155"/>
      <c r="CL121" s="155"/>
      <c r="CM121" s="156" t="str">
        <f>IF(N121=""," ",N121)</f>
        <v xml:space="preserve"> </v>
      </c>
      <c r="CN121" s="157"/>
      <c r="CO121" s="157"/>
      <c r="CP121" s="157"/>
      <c r="CQ121" s="157"/>
      <c r="CR121" s="157"/>
      <c r="CS121" s="157"/>
      <c r="CT121" s="157"/>
      <c r="CU121" s="157"/>
      <c r="CV121" s="157"/>
      <c r="CW121" s="157"/>
      <c r="CX121" s="157"/>
      <c r="CY121" s="157"/>
      <c r="CZ121" s="157"/>
      <c r="DA121" s="157"/>
      <c r="DB121" s="157"/>
      <c r="DC121" s="158"/>
      <c r="DD121" s="151"/>
      <c r="DE121" s="152"/>
      <c r="DF121" s="25"/>
      <c r="DG121" s="25"/>
      <c r="DH121" s="25"/>
      <c r="DI121" s="25"/>
      <c r="DJ121" s="151"/>
      <c r="DK121" s="179"/>
      <c r="DL121" s="28"/>
      <c r="DM121" s="155" t="s">
        <v>1</v>
      </c>
      <c r="DN121" s="155"/>
      <c r="DO121" s="155"/>
      <c r="DP121" s="155"/>
      <c r="DQ121" s="155"/>
      <c r="DR121" s="156" t="str">
        <f>IF(AS121=""," ",AS121)</f>
        <v xml:space="preserve"> </v>
      </c>
      <c r="DS121" s="157"/>
      <c r="DT121" s="157"/>
      <c r="DU121" s="157"/>
      <c r="DV121" s="157"/>
      <c r="DW121" s="157"/>
      <c r="DX121" s="157"/>
      <c r="DY121" s="157"/>
      <c r="DZ121" s="157"/>
      <c r="EA121" s="157"/>
      <c r="EB121" s="157"/>
      <c r="EC121" s="157"/>
      <c r="ED121" s="157"/>
      <c r="EE121" s="157"/>
      <c r="EF121" s="157"/>
      <c r="EG121" s="157"/>
      <c r="EH121" s="158"/>
      <c r="EI121" s="151"/>
      <c r="EJ121" s="152"/>
      <c r="EK121" s="25"/>
      <c r="EL121" s="25"/>
      <c r="EM121" s="25"/>
      <c r="EN121" s="25"/>
      <c r="EO121" s="86"/>
      <c r="EP121" s="87"/>
      <c r="EQ121" s="87"/>
      <c r="ER121" s="87"/>
      <c r="ES121" s="87"/>
      <c r="ET121" s="87"/>
      <c r="EU121" s="88"/>
    </row>
    <row r="122" spans="6:151" ht="6.95" customHeight="1">
      <c r="F122" s="151"/>
      <c r="G122" s="179"/>
      <c r="H122" s="28"/>
      <c r="I122" s="30"/>
      <c r="J122" s="30"/>
      <c r="K122" s="30"/>
      <c r="L122" s="30"/>
      <c r="M122" s="30"/>
      <c r="N122" s="35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7"/>
      <c r="AE122" s="151"/>
      <c r="AF122" s="152"/>
      <c r="AG122" s="25"/>
      <c r="AH122" s="25"/>
      <c r="AI122" s="25"/>
      <c r="AJ122" s="25"/>
      <c r="AK122" s="151"/>
      <c r="AL122" s="179"/>
      <c r="AM122" s="28"/>
      <c r="AN122" s="30"/>
      <c r="AO122" s="30"/>
      <c r="AP122" s="30"/>
      <c r="AQ122" s="30"/>
      <c r="AR122" s="30"/>
      <c r="AS122" s="3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7"/>
      <c r="BJ122" s="151"/>
      <c r="BK122" s="152"/>
      <c r="BL122" s="25"/>
      <c r="BM122" s="25"/>
      <c r="BN122" s="25"/>
      <c r="BO122" s="25"/>
      <c r="BP122" s="165"/>
      <c r="BQ122" s="166"/>
      <c r="BR122" s="166"/>
      <c r="BS122" s="166"/>
      <c r="BT122" s="166"/>
      <c r="BU122" s="166"/>
      <c r="BV122" s="167"/>
      <c r="BW122" s="11"/>
      <c r="BX122" s="11"/>
      <c r="BY122" s="11"/>
      <c r="CE122" s="151"/>
      <c r="CF122" s="179"/>
      <c r="CG122" s="28"/>
      <c r="CH122" s="30"/>
      <c r="CI122" s="30"/>
      <c r="CJ122" s="30"/>
      <c r="CK122" s="30"/>
      <c r="CL122" s="30"/>
      <c r="CM122" s="35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7"/>
      <c r="DD122" s="151"/>
      <c r="DE122" s="152"/>
      <c r="DF122" s="25"/>
      <c r="DG122" s="25"/>
      <c r="DH122" s="25"/>
      <c r="DI122" s="25"/>
      <c r="DJ122" s="151"/>
      <c r="DK122" s="179"/>
      <c r="DL122" s="28"/>
      <c r="DM122" s="30"/>
      <c r="DN122" s="30"/>
      <c r="DO122" s="30"/>
      <c r="DP122" s="30"/>
      <c r="DQ122" s="30"/>
      <c r="DR122" s="35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7"/>
      <c r="EI122" s="151"/>
      <c r="EJ122" s="152"/>
      <c r="EK122" s="25"/>
      <c r="EL122" s="25"/>
      <c r="EM122" s="25"/>
      <c r="EN122" s="25"/>
      <c r="EO122" s="86"/>
      <c r="EP122" s="87"/>
      <c r="EQ122" s="87"/>
      <c r="ER122" s="87"/>
      <c r="ES122" s="87"/>
      <c r="ET122" s="87"/>
      <c r="EU122" s="88"/>
    </row>
    <row r="123" spans="6:151" ht="6.95" customHeight="1">
      <c r="F123" s="151"/>
      <c r="G123" s="179"/>
      <c r="H123" s="28"/>
      <c r="I123" s="30"/>
      <c r="J123" s="30"/>
      <c r="K123" s="30"/>
      <c r="L123" s="30"/>
      <c r="M123" s="30"/>
      <c r="N123" s="159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1"/>
      <c r="AE123" s="153"/>
      <c r="AF123" s="154"/>
      <c r="AG123" s="26"/>
      <c r="AH123" s="26"/>
      <c r="AI123" s="26"/>
      <c r="AJ123" s="26"/>
      <c r="AK123" s="151"/>
      <c r="AL123" s="179"/>
      <c r="AM123" s="28"/>
      <c r="AN123" s="30"/>
      <c r="AO123" s="30"/>
      <c r="AP123" s="30"/>
      <c r="AQ123" s="30"/>
      <c r="AR123" s="30"/>
      <c r="AS123" s="159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1"/>
      <c r="BJ123" s="153"/>
      <c r="BK123" s="154"/>
      <c r="BL123" s="26"/>
      <c r="BM123" s="26"/>
      <c r="BN123" s="26"/>
      <c r="BO123" s="26"/>
      <c r="BP123" s="165"/>
      <c r="BQ123" s="166"/>
      <c r="BR123" s="166"/>
      <c r="BS123" s="166"/>
      <c r="BT123" s="166"/>
      <c r="BU123" s="166"/>
      <c r="BV123" s="167"/>
      <c r="BW123" s="11"/>
      <c r="BX123" s="11"/>
      <c r="BY123" s="11"/>
      <c r="CE123" s="151"/>
      <c r="CF123" s="179"/>
      <c r="CG123" s="28"/>
      <c r="CH123" s="30"/>
      <c r="CI123" s="30"/>
      <c r="CJ123" s="30"/>
      <c r="CK123" s="30"/>
      <c r="CL123" s="30"/>
      <c r="CM123" s="159"/>
      <c r="CN123" s="160"/>
      <c r="CO123" s="160"/>
      <c r="CP123" s="160"/>
      <c r="CQ123" s="160"/>
      <c r="CR123" s="160"/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1"/>
      <c r="DD123" s="153"/>
      <c r="DE123" s="154"/>
      <c r="DF123" s="26"/>
      <c r="DG123" s="26"/>
      <c r="DH123" s="26"/>
      <c r="DI123" s="26"/>
      <c r="DJ123" s="151"/>
      <c r="DK123" s="179"/>
      <c r="DL123" s="28"/>
      <c r="DM123" s="30"/>
      <c r="DN123" s="30"/>
      <c r="DO123" s="30"/>
      <c r="DP123" s="30"/>
      <c r="DQ123" s="30"/>
      <c r="DR123" s="159"/>
      <c r="DS123" s="160"/>
      <c r="DT123" s="160"/>
      <c r="DU123" s="160"/>
      <c r="DV123" s="160"/>
      <c r="DW123" s="160"/>
      <c r="DX123" s="160"/>
      <c r="DY123" s="160"/>
      <c r="DZ123" s="160"/>
      <c r="EA123" s="160"/>
      <c r="EB123" s="160"/>
      <c r="EC123" s="160"/>
      <c r="ED123" s="160"/>
      <c r="EE123" s="160"/>
      <c r="EF123" s="160"/>
      <c r="EG123" s="160"/>
      <c r="EH123" s="161"/>
      <c r="EI123" s="153"/>
      <c r="EJ123" s="154"/>
      <c r="EK123" s="26"/>
      <c r="EL123" s="26"/>
      <c r="EM123" s="26"/>
      <c r="EN123" s="26"/>
      <c r="EO123" s="86"/>
      <c r="EP123" s="87"/>
      <c r="EQ123" s="87"/>
      <c r="ER123" s="87"/>
      <c r="ES123" s="87"/>
      <c r="ET123" s="87"/>
      <c r="EU123" s="88"/>
    </row>
    <row r="124" spans="6:151" ht="6.95" customHeight="1">
      <c r="F124" s="151"/>
      <c r="G124" s="179"/>
      <c r="H124" s="28"/>
      <c r="I124" s="30" t="s">
        <v>0</v>
      </c>
      <c r="J124" s="30"/>
      <c r="K124" s="30"/>
      <c r="L124" s="30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51"/>
      <c r="AL124" s="179"/>
      <c r="AM124" s="28"/>
      <c r="AN124" s="30" t="s">
        <v>0</v>
      </c>
      <c r="AO124" s="30"/>
      <c r="AP124" s="30"/>
      <c r="AQ124" s="30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65"/>
      <c r="BQ124" s="166"/>
      <c r="BR124" s="166"/>
      <c r="BS124" s="166"/>
      <c r="BT124" s="166"/>
      <c r="BU124" s="166"/>
      <c r="BV124" s="167"/>
      <c r="BW124" s="11"/>
      <c r="BX124" s="11"/>
      <c r="BY124" s="11"/>
      <c r="CE124" s="151"/>
      <c r="CF124" s="179"/>
      <c r="CG124" s="28"/>
      <c r="CH124" s="30" t="s">
        <v>0</v>
      </c>
      <c r="CI124" s="30"/>
      <c r="CJ124" s="30"/>
      <c r="CK124" s="30"/>
      <c r="CL124" s="19" t="str">
        <f>IF(M124=""," ",M124)</f>
        <v xml:space="preserve"> </v>
      </c>
      <c r="CM124" s="19"/>
      <c r="CN124" s="19" t="str">
        <f>IF(O124=""," ",O124)</f>
        <v xml:space="preserve"> </v>
      </c>
      <c r="CO124" s="19"/>
      <c r="CP124" s="19" t="str">
        <f>IF(Q124=""," ",Q124)</f>
        <v xml:space="preserve"> </v>
      </c>
      <c r="CQ124" s="19"/>
      <c r="CR124" s="19" t="str">
        <f>IF(S124=""," ",S124)</f>
        <v xml:space="preserve"> </v>
      </c>
      <c r="CS124" s="19"/>
      <c r="CT124" s="19" t="str">
        <f>IF(U124=""," ",U124)</f>
        <v xml:space="preserve"> </v>
      </c>
      <c r="CU124" s="19"/>
      <c r="CV124" s="19" t="str">
        <f>IF(W124=""," ",W124)</f>
        <v xml:space="preserve"> </v>
      </c>
      <c r="CW124" s="19"/>
      <c r="CX124" s="19" t="str">
        <f>IF(Y124=""," ",Y124)</f>
        <v xml:space="preserve"> </v>
      </c>
      <c r="CY124" s="19"/>
      <c r="CZ124" s="19" t="str">
        <f>IF(AA124=""," ",AA124)</f>
        <v xml:space="preserve"> </v>
      </c>
      <c r="DA124" s="19"/>
      <c r="DB124" s="19" t="str">
        <f>IF(AC124=""," ",AC124)</f>
        <v xml:space="preserve"> </v>
      </c>
      <c r="DC124" s="19"/>
      <c r="DD124" s="19" t="str">
        <f>IF(AE124=""," ",AE124)</f>
        <v xml:space="preserve"> </v>
      </c>
      <c r="DE124" s="19"/>
      <c r="DF124" s="19" t="str">
        <f>IF(AG124=""," ",AG124)</f>
        <v xml:space="preserve"> </v>
      </c>
      <c r="DG124" s="19"/>
      <c r="DH124" s="19" t="str">
        <f>IF(AI124=""," ",AI124)</f>
        <v xml:space="preserve"> </v>
      </c>
      <c r="DI124" s="19"/>
      <c r="DJ124" s="151"/>
      <c r="DK124" s="179"/>
      <c r="DL124" s="28"/>
      <c r="DM124" s="30" t="s">
        <v>0</v>
      </c>
      <c r="DN124" s="30"/>
      <c r="DO124" s="30"/>
      <c r="DP124" s="30"/>
      <c r="DQ124" s="19" t="str">
        <f>IF(AR124=""," ",AR124)</f>
        <v xml:space="preserve"> </v>
      </c>
      <c r="DR124" s="19"/>
      <c r="DS124" s="19" t="str">
        <f>IF(AT124=""," ",AT124)</f>
        <v xml:space="preserve"> </v>
      </c>
      <c r="DT124" s="19"/>
      <c r="DU124" s="19" t="str">
        <f>IF(AV124=""," ",AV124)</f>
        <v xml:space="preserve"> </v>
      </c>
      <c r="DV124" s="19"/>
      <c r="DW124" s="19" t="str">
        <f>IF(AX124=""," ",AX124)</f>
        <v xml:space="preserve"> </v>
      </c>
      <c r="DX124" s="19"/>
      <c r="DY124" s="19" t="str">
        <f>IF(AZ124=""," ",AZ124)</f>
        <v xml:space="preserve"> </v>
      </c>
      <c r="DZ124" s="19"/>
      <c r="EA124" s="19" t="str">
        <f>IF(BB124=""," ",BB124)</f>
        <v xml:space="preserve"> </v>
      </c>
      <c r="EB124" s="19"/>
      <c r="EC124" s="19" t="str">
        <f>IF(BD124=""," ",BD124)</f>
        <v xml:space="preserve"> </v>
      </c>
      <c r="ED124" s="19"/>
      <c r="EE124" s="19" t="str">
        <f>IF(BF124=""," ",BF124)</f>
        <v xml:space="preserve"> </v>
      </c>
      <c r="EF124" s="19"/>
      <c r="EG124" s="19" t="str">
        <f>IF(BH124=""," ",BH124)</f>
        <v xml:space="preserve"> </v>
      </c>
      <c r="EH124" s="19"/>
      <c r="EI124" s="19" t="str">
        <f>IF(BJ124=""," ",BJ124)</f>
        <v xml:space="preserve"> </v>
      </c>
      <c r="EJ124" s="19"/>
      <c r="EK124" s="19" t="str">
        <f>IF(BL124=""," ",BL124)</f>
        <v xml:space="preserve"> </v>
      </c>
      <c r="EL124" s="19"/>
      <c r="EM124" s="19" t="str">
        <f>IF(BN124=""," ",BN124)</f>
        <v xml:space="preserve"> </v>
      </c>
      <c r="EN124" s="19"/>
      <c r="EO124" s="86"/>
      <c r="EP124" s="87"/>
      <c r="EQ124" s="87"/>
      <c r="ER124" s="87"/>
      <c r="ES124" s="87"/>
      <c r="ET124" s="87"/>
      <c r="EU124" s="88"/>
    </row>
    <row r="125" spans="6:151" ht="6.95" customHeight="1">
      <c r="F125" s="151"/>
      <c r="G125" s="179"/>
      <c r="H125" s="28"/>
      <c r="I125" s="30"/>
      <c r="J125" s="30"/>
      <c r="K125" s="30"/>
      <c r="L125" s="30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51"/>
      <c r="AL125" s="179"/>
      <c r="AM125" s="28"/>
      <c r="AN125" s="30"/>
      <c r="AO125" s="30"/>
      <c r="AP125" s="30"/>
      <c r="AQ125" s="30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65"/>
      <c r="BQ125" s="166"/>
      <c r="BR125" s="166"/>
      <c r="BS125" s="166"/>
      <c r="BT125" s="166"/>
      <c r="BU125" s="166"/>
      <c r="BV125" s="167"/>
      <c r="BW125" s="11"/>
      <c r="BX125" s="11"/>
      <c r="BY125" s="11"/>
      <c r="CE125" s="151"/>
      <c r="CF125" s="179"/>
      <c r="CG125" s="28"/>
      <c r="CH125" s="30"/>
      <c r="CI125" s="30"/>
      <c r="CJ125" s="30"/>
      <c r="CK125" s="30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51"/>
      <c r="DK125" s="179"/>
      <c r="DL125" s="28"/>
      <c r="DM125" s="30"/>
      <c r="DN125" s="30"/>
      <c r="DO125" s="30"/>
      <c r="DP125" s="30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86"/>
      <c r="EP125" s="87"/>
      <c r="EQ125" s="87"/>
      <c r="ER125" s="87"/>
      <c r="ES125" s="87"/>
      <c r="ET125" s="87"/>
      <c r="EU125" s="88"/>
    </row>
    <row r="126" spans="6:151" ht="6.95" customHeight="1" thickBot="1">
      <c r="F126" s="151"/>
      <c r="G126" s="179"/>
      <c r="H126" s="28"/>
      <c r="I126" s="30"/>
      <c r="J126" s="30"/>
      <c r="K126" s="30"/>
      <c r="L126" s="30"/>
      <c r="M126" s="19"/>
      <c r="N126" s="19"/>
      <c r="O126" s="19"/>
      <c r="P126" s="19"/>
      <c r="Q126" s="19"/>
      <c r="R126" s="19"/>
      <c r="S126" s="19"/>
      <c r="T126" s="19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151"/>
      <c r="AL126" s="179"/>
      <c r="AM126" s="28"/>
      <c r="AN126" s="31"/>
      <c r="AO126" s="31"/>
      <c r="AP126" s="31"/>
      <c r="AQ126" s="3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68"/>
      <c r="BQ126" s="169"/>
      <c r="BR126" s="169"/>
      <c r="BS126" s="169"/>
      <c r="BT126" s="169"/>
      <c r="BU126" s="169"/>
      <c r="BV126" s="170"/>
      <c r="BW126" s="11"/>
      <c r="BX126" s="11"/>
      <c r="BY126" s="11"/>
      <c r="CE126" s="151"/>
      <c r="CF126" s="179"/>
      <c r="CG126" s="28"/>
      <c r="CH126" s="30"/>
      <c r="CI126" s="30"/>
      <c r="CJ126" s="30"/>
      <c r="CK126" s="30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51"/>
      <c r="DK126" s="179"/>
      <c r="DL126" s="28"/>
      <c r="DM126" s="31"/>
      <c r="DN126" s="31"/>
      <c r="DO126" s="31"/>
      <c r="DP126" s="3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89"/>
      <c r="EP126" s="90"/>
      <c r="EQ126" s="90"/>
      <c r="ER126" s="90"/>
      <c r="ES126" s="90"/>
      <c r="ET126" s="90"/>
      <c r="EU126" s="91"/>
    </row>
    <row r="127" spans="6:151" ht="6.95" customHeight="1">
      <c r="F127" s="147" t="s">
        <v>117</v>
      </c>
      <c r="G127" s="130"/>
      <c r="H127" s="148"/>
      <c r="I127" s="171" t="s">
        <v>72</v>
      </c>
      <c r="J127" s="129"/>
      <c r="K127" s="129"/>
      <c r="L127" s="129" t="s">
        <v>14</v>
      </c>
      <c r="M127" s="129"/>
      <c r="N127" s="129"/>
      <c r="O127" s="129" t="s">
        <v>15</v>
      </c>
      <c r="P127" s="129"/>
      <c r="Q127" s="129"/>
      <c r="R127" s="129" t="s">
        <v>75</v>
      </c>
      <c r="S127" s="129"/>
      <c r="T127" s="172"/>
      <c r="U127" s="173" t="s">
        <v>16</v>
      </c>
      <c r="V127" s="174"/>
      <c r="W127" s="174"/>
      <c r="X127" s="174"/>
      <c r="Y127" s="174"/>
      <c r="Z127" s="174"/>
      <c r="AA127" s="139" t="s">
        <v>130</v>
      </c>
      <c r="AB127" s="140"/>
      <c r="AC127" s="140"/>
      <c r="AD127" s="139" t="s">
        <v>131</v>
      </c>
      <c r="AE127" s="140"/>
      <c r="AF127" s="140"/>
      <c r="AG127" s="139" t="s">
        <v>132</v>
      </c>
      <c r="AH127" s="140"/>
      <c r="AI127" s="141"/>
      <c r="AJ127" s="197"/>
      <c r="AK127" s="198"/>
      <c r="AL127" s="199"/>
      <c r="AM127" s="144" t="s">
        <v>74</v>
      </c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6"/>
      <c r="BB127" s="93" t="s">
        <v>73</v>
      </c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11"/>
      <c r="BX127" s="11"/>
      <c r="BY127" s="11"/>
      <c r="CE127" s="147" t="s">
        <v>117</v>
      </c>
      <c r="CF127" s="130"/>
      <c r="CG127" s="148"/>
      <c r="CH127" s="171" t="s">
        <v>72</v>
      </c>
      <c r="CI127" s="129"/>
      <c r="CJ127" s="129"/>
      <c r="CK127" s="129" t="s">
        <v>14</v>
      </c>
      <c r="CL127" s="129"/>
      <c r="CM127" s="129"/>
      <c r="CN127" s="129" t="s">
        <v>15</v>
      </c>
      <c r="CO127" s="129"/>
      <c r="CP127" s="129"/>
      <c r="CQ127" s="129" t="s">
        <v>75</v>
      </c>
      <c r="CR127" s="129"/>
      <c r="CS127" s="172"/>
      <c r="CT127" s="173" t="s">
        <v>16</v>
      </c>
      <c r="CU127" s="174"/>
      <c r="CV127" s="174"/>
      <c r="CW127" s="174"/>
      <c r="CX127" s="174"/>
      <c r="CY127" s="174"/>
      <c r="CZ127" s="139" t="s">
        <v>130</v>
      </c>
      <c r="DA127" s="140"/>
      <c r="DB127" s="140"/>
      <c r="DC127" s="139" t="s">
        <v>131</v>
      </c>
      <c r="DD127" s="140"/>
      <c r="DE127" s="140"/>
      <c r="DF127" s="139" t="s">
        <v>132</v>
      </c>
      <c r="DG127" s="140"/>
      <c r="DH127" s="141"/>
      <c r="DI127" s="197"/>
      <c r="DJ127" s="198"/>
      <c r="DK127" s="199"/>
      <c r="DL127" s="144" t="s">
        <v>74</v>
      </c>
      <c r="DM127" s="145"/>
      <c r="DN127" s="145"/>
      <c r="DO127" s="145"/>
      <c r="DP127" s="145"/>
      <c r="DQ127" s="145"/>
      <c r="DR127" s="145"/>
      <c r="DS127" s="145"/>
      <c r="DT127" s="145"/>
      <c r="DU127" s="145"/>
      <c r="DV127" s="145"/>
      <c r="DW127" s="145"/>
      <c r="DX127" s="145"/>
      <c r="DY127" s="145"/>
      <c r="DZ127" s="146"/>
      <c r="EA127" s="93" t="s">
        <v>73</v>
      </c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</row>
    <row r="128" spans="6:151" ht="6.95" customHeight="1">
      <c r="F128" s="149"/>
      <c r="G128" s="129"/>
      <c r="H128" s="150"/>
      <c r="I128" s="171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72"/>
      <c r="U128" s="175"/>
      <c r="V128" s="30"/>
      <c r="W128" s="30"/>
      <c r="X128" s="30"/>
      <c r="Y128" s="30"/>
      <c r="Z128" s="30"/>
      <c r="AA128" s="142"/>
      <c r="AB128" s="142"/>
      <c r="AC128" s="142"/>
      <c r="AD128" s="142"/>
      <c r="AE128" s="142"/>
      <c r="AF128" s="142"/>
      <c r="AG128" s="142"/>
      <c r="AH128" s="142"/>
      <c r="AI128" s="143"/>
      <c r="AJ128" s="200"/>
      <c r="AK128" s="201"/>
      <c r="AL128" s="202"/>
      <c r="AM128" s="138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137"/>
      <c r="BB128" s="93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11"/>
      <c r="BX128" s="11"/>
      <c r="BY128" s="11"/>
      <c r="CE128" s="149"/>
      <c r="CF128" s="129"/>
      <c r="CG128" s="150"/>
      <c r="CH128" s="171"/>
      <c r="CI128" s="129"/>
      <c r="CJ128" s="129"/>
      <c r="CK128" s="129"/>
      <c r="CL128" s="129"/>
      <c r="CM128" s="129"/>
      <c r="CN128" s="129"/>
      <c r="CO128" s="129"/>
      <c r="CP128" s="129"/>
      <c r="CQ128" s="129"/>
      <c r="CR128" s="129"/>
      <c r="CS128" s="172"/>
      <c r="CT128" s="175"/>
      <c r="CU128" s="30"/>
      <c r="CV128" s="30"/>
      <c r="CW128" s="30"/>
      <c r="CX128" s="30"/>
      <c r="CY128" s="30"/>
      <c r="CZ128" s="142"/>
      <c r="DA128" s="142"/>
      <c r="DB128" s="142"/>
      <c r="DC128" s="142"/>
      <c r="DD128" s="142"/>
      <c r="DE128" s="142"/>
      <c r="DF128" s="142"/>
      <c r="DG128" s="142"/>
      <c r="DH128" s="143"/>
      <c r="DI128" s="200"/>
      <c r="DJ128" s="201"/>
      <c r="DK128" s="202"/>
      <c r="DL128" s="138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137"/>
      <c r="EA128" s="93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</row>
    <row r="129" spans="3:151" ht="6.95" customHeight="1">
      <c r="F129" s="149"/>
      <c r="G129" s="129"/>
      <c r="H129" s="150"/>
      <c r="I129" s="171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72"/>
      <c r="U129" s="176" t="s">
        <v>118</v>
      </c>
      <c r="V129" s="177"/>
      <c r="W129" s="177"/>
      <c r="X129" s="182" t="s">
        <v>119</v>
      </c>
      <c r="Y129" s="183"/>
      <c r="Z129" s="183"/>
      <c r="AA129" s="142"/>
      <c r="AB129" s="142"/>
      <c r="AC129" s="142"/>
      <c r="AD129" s="142"/>
      <c r="AE129" s="142"/>
      <c r="AF129" s="142"/>
      <c r="AG129" s="142"/>
      <c r="AH129" s="142"/>
      <c r="AI129" s="143"/>
      <c r="AJ129" s="200"/>
      <c r="AK129" s="201"/>
      <c r="AL129" s="202"/>
      <c r="AM129" s="138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137"/>
      <c r="BB129" s="93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11"/>
      <c r="BX129" s="11"/>
      <c r="BY129" s="11"/>
      <c r="CE129" s="149"/>
      <c r="CF129" s="129"/>
      <c r="CG129" s="150"/>
      <c r="CH129" s="171"/>
      <c r="CI129" s="129"/>
      <c r="CJ129" s="129"/>
      <c r="CK129" s="129"/>
      <c r="CL129" s="129"/>
      <c r="CM129" s="129"/>
      <c r="CN129" s="129"/>
      <c r="CO129" s="129"/>
      <c r="CP129" s="129"/>
      <c r="CQ129" s="129"/>
      <c r="CR129" s="129"/>
      <c r="CS129" s="172"/>
      <c r="CT129" s="176" t="s">
        <v>118</v>
      </c>
      <c r="CU129" s="177"/>
      <c r="CV129" s="177"/>
      <c r="CW129" s="182" t="s">
        <v>119</v>
      </c>
      <c r="CX129" s="183"/>
      <c r="CY129" s="183"/>
      <c r="CZ129" s="142"/>
      <c r="DA129" s="142"/>
      <c r="DB129" s="142"/>
      <c r="DC129" s="142"/>
      <c r="DD129" s="142"/>
      <c r="DE129" s="142"/>
      <c r="DF129" s="142"/>
      <c r="DG129" s="142"/>
      <c r="DH129" s="143"/>
      <c r="DI129" s="200"/>
      <c r="DJ129" s="201"/>
      <c r="DK129" s="202"/>
      <c r="DL129" s="138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137"/>
      <c r="EA129" s="93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</row>
    <row r="130" spans="3:151" ht="6.95" customHeight="1">
      <c r="F130" s="149"/>
      <c r="G130" s="129"/>
      <c r="H130" s="150"/>
      <c r="I130" s="171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72"/>
      <c r="U130" s="178"/>
      <c r="V130" s="179"/>
      <c r="W130" s="179"/>
      <c r="X130" s="184"/>
      <c r="Y130" s="185"/>
      <c r="Z130" s="185"/>
      <c r="AA130" s="142"/>
      <c r="AB130" s="142"/>
      <c r="AC130" s="142"/>
      <c r="AD130" s="142"/>
      <c r="AE130" s="142"/>
      <c r="AF130" s="142"/>
      <c r="AG130" s="142"/>
      <c r="AH130" s="142"/>
      <c r="AI130" s="143"/>
      <c r="AJ130" s="200"/>
      <c r="AK130" s="201"/>
      <c r="AL130" s="202"/>
      <c r="AM130" s="138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137"/>
      <c r="BB130" s="93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11"/>
      <c r="BX130" s="11"/>
      <c r="BY130" s="11"/>
      <c r="CE130" s="149"/>
      <c r="CF130" s="129"/>
      <c r="CG130" s="150"/>
      <c r="CH130" s="171"/>
      <c r="CI130" s="129"/>
      <c r="CJ130" s="129"/>
      <c r="CK130" s="129"/>
      <c r="CL130" s="129"/>
      <c r="CM130" s="129"/>
      <c r="CN130" s="129"/>
      <c r="CO130" s="129"/>
      <c r="CP130" s="129"/>
      <c r="CQ130" s="129"/>
      <c r="CR130" s="129"/>
      <c r="CS130" s="172"/>
      <c r="CT130" s="178"/>
      <c r="CU130" s="179"/>
      <c r="CV130" s="179"/>
      <c r="CW130" s="184"/>
      <c r="CX130" s="185"/>
      <c r="CY130" s="185"/>
      <c r="CZ130" s="142"/>
      <c r="DA130" s="142"/>
      <c r="DB130" s="142"/>
      <c r="DC130" s="142"/>
      <c r="DD130" s="142"/>
      <c r="DE130" s="142"/>
      <c r="DF130" s="142"/>
      <c r="DG130" s="142"/>
      <c r="DH130" s="143"/>
      <c r="DI130" s="200"/>
      <c r="DJ130" s="201"/>
      <c r="DK130" s="202"/>
      <c r="DL130" s="138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137"/>
      <c r="EA130" s="93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</row>
    <row r="131" spans="3:151" ht="6.95" customHeight="1">
      <c r="F131" s="149"/>
      <c r="G131" s="129"/>
      <c r="H131" s="150"/>
      <c r="I131" s="171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72"/>
      <c r="U131" s="178"/>
      <c r="V131" s="179"/>
      <c r="W131" s="179"/>
      <c r="X131" s="184"/>
      <c r="Y131" s="185"/>
      <c r="Z131" s="185"/>
      <c r="AA131" s="142"/>
      <c r="AB131" s="142"/>
      <c r="AC131" s="142"/>
      <c r="AD131" s="142"/>
      <c r="AE131" s="142"/>
      <c r="AF131" s="142"/>
      <c r="AG131" s="142"/>
      <c r="AH131" s="142"/>
      <c r="AI131" s="143"/>
      <c r="AJ131" s="200"/>
      <c r="AK131" s="201"/>
      <c r="AL131" s="202"/>
      <c r="AM131" s="138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137"/>
      <c r="BB131" s="93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11"/>
      <c r="BX131" s="11"/>
      <c r="BY131" s="11"/>
      <c r="CE131" s="149"/>
      <c r="CF131" s="129"/>
      <c r="CG131" s="150"/>
      <c r="CH131" s="171"/>
      <c r="CI131" s="129"/>
      <c r="CJ131" s="129"/>
      <c r="CK131" s="129"/>
      <c r="CL131" s="129"/>
      <c r="CM131" s="129"/>
      <c r="CN131" s="129"/>
      <c r="CO131" s="129"/>
      <c r="CP131" s="129"/>
      <c r="CQ131" s="129"/>
      <c r="CR131" s="129"/>
      <c r="CS131" s="172"/>
      <c r="CT131" s="178"/>
      <c r="CU131" s="179"/>
      <c r="CV131" s="179"/>
      <c r="CW131" s="184"/>
      <c r="CX131" s="185"/>
      <c r="CY131" s="185"/>
      <c r="CZ131" s="142"/>
      <c r="DA131" s="142"/>
      <c r="DB131" s="142"/>
      <c r="DC131" s="142"/>
      <c r="DD131" s="142"/>
      <c r="DE131" s="142"/>
      <c r="DF131" s="142"/>
      <c r="DG131" s="142"/>
      <c r="DH131" s="143"/>
      <c r="DI131" s="200"/>
      <c r="DJ131" s="201"/>
      <c r="DK131" s="202"/>
      <c r="DL131" s="138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137"/>
      <c r="EA131" s="93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</row>
    <row r="132" spans="3:151" ht="6.95" customHeight="1">
      <c r="F132" s="149"/>
      <c r="G132" s="129"/>
      <c r="H132" s="150"/>
      <c r="I132" s="171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72"/>
      <c r="U132" s="178"/>
      <c r="V132" s="179"/>
      <c r="W132" s="179"/>
      <c r="X132" s="184"/>
      <c r="Y132" s="185"/>
      <c r="Z132" s="185"/>
      <c r="AA132" s="142"/>
      <c r="AB132" s="142"/>
      <c r="AC132" s="142"/>
      <c r="AD132" s="142"/>
      <c r="AE132" s="142"/>
      <c r="AF132" s="142"/>
      <c r="AG132" s="142"/>
      <c r="AH132" s="142"/>
      <c r="AI132" s="143"/>
      <c r="AJ132" s="200"/>
      <c r="AK132" s="201"/>
      <c r="AL132" s="202"/>
      <c r="AM132" s="138" t="s">
        <v>17</v>
      </c>
      <c r="AN132" s="42"/>
      <c r="AO132" s="42"/>
      <c r="AP132" s="42" t="s">
        <v>18</v>
      </c>
      <c r="AQ132" s="42"/>
      <c r="AR132" s="42"/>
      <c r="AS132" s="42" t="s">
        <v>10</v>
      </c>
      <c r="AT132" s="42"/>
      <c r="AU132" s="42"/>
      <c r="AV132" s="42" t="s">
        <v>11</v>
      </c>
      <c r="AW132" s="42"/>
      <c r="AX132" s="42"/>
      <c r="AY132" s="42" t="s">
        <v>12</v>
      </c>
      <c r="AZ132" s="42"/>
      <c r="BA132" s="137"/>
      <c r="BB132" s="188" t="s">
        <v>129</v>
      </c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90"/>
      <c r="BN132" s="42" t="s">
        <v>10</v>
      </c>
      <c r="BO132" s="42"/>
      <c r="BP132" s="42"/>
      <c r="BQ132" s="42" t="s">
        <v>11</v>
      </c>
      <c r="BR132" s="42"/>
      <c r="BS132" s="42"/>
      <c r="BT132" s="42" t="s">
        <v>12</v>
      </c>
      <c r="BU132" s="42"/>
      <c r="BV132" s="42"/>
      <c r="BW132" s="11"/>
      <c r="BX132" s="11"/>
      <c r="BY132" s="11"/>
      <c r="CE132" s="149"/>
      <c r="CF132" s="129"/>
      <c r="CG132" s="150"/>
      <c r="CH132" s="171"/>
      <c r="CI132" s="129"/>
      <c r="CJ132" s="129"/>
      <c r="CK132" s="129"/>
      <c r="CL132" s="129"/>
      <c r="CM132" s="129"/>
      <c r="CN132" s="129"/>
      <c r="CO132" s="129"/>
      <c r="CP132" s="129"/>
      <c r="CQ132" s="129"/>
      <c r="CR132" s="129"/>
      <c r="CS132" s="172"/>
      <c r="CT132" s="178"/>
      <c r="CU132" s="179"/>
      <c r="CV132" s="179"/>
      <c r="CW132" s="184"/>
      <c r="CX132" s="185"/>
      <c r="CY132" s="185"/>
      <c r="CZ132" s="142"/>
      <c r="DA132" s="142"/>
      <c r="DB132" s="142"/>
      <c r="DC132" s="142"/>
      <c r="DD132" s="142"/>
      <c r="DE132" s="142"/>
      <c r="DF132" s="142"/>
      <c r="DG132" s="142"/>
      <c r="DH132" s="143"/>
      <c r="DI132" s="200"/>
      <c r="DJ132" s="201"/>
      <c r="DK132" s="202"/>
      <c r="DL132" s="138" t="s">
        <v>17</v>
      </c>
      <c r="DM132" s="42"/>
      <c r="DN132" s="42"/>
      <c r="DO132" s="42" t="s">
        <v>18</v>
      </c>
      <c r="DP132" s="42"/>
      <c r="DQ132" s="42"/>
      <c r="DR132" s="42" t="s">
        <v>10</v>
      </c>
      <c r="DS132" s="42"/>
      <c r="DT132" s="42"/>
      <c r="DU132" s="42" t="s">
        <v>11</v>
      </c>
      <c r="DV132" s="42"/>
      <c r="DW132" s="42"/>
      <c r="DX132" s="42" t="s">
        <v>12</v>
      </c>
      <c r="DY132" s="42"/>
      <c r="DZ132" s="137"/>
      <c r="EA132" s="188" t="s">
        <v>129</v>
      </c>
      <c r="EB132" s="189"/>
      <c r="EC132" s="189"/>
      <c r="ED132" s="189"/>
      <c r="EE132" s="189"/>
      <c r="EF132" s="189"/>
      <c r="EG132" s="189"/>
      <c r="EH132" s="189"/>
      <c r="EI132" s="189"/>
      <c r="EJ132" s="189"/>
      <c r="EK132" s="189"/>
      <c r="EL132" s="190"/>
      <c r="EM132" s="42" t="s">
        <v>10</v>
      </c>
      <c r="EN132" s="42"/>
      <c r="EO132" s="42"/>
      <c r="EP132" s="42" t="s">
        <v>11</v>
      </c>
      <c r="EQ132" s="42"/>
      <c r="ER132" s="42"/>
      <c r="ES132" s="42" t="s">
        <v>12</v>
      </c>
      <c r="ET132" s="42"/>
      <c r="EU132" s="42"/>
    </row>
    <row r="133" spans="3:151" ht="6.95" customHeight="1">
      <c r="F133" s="149"/>
      <c r="G133" s="129"/>
      <c r="H133" s="150"/>
      <c r="I133" s="171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72"/>
      <c r="U133" s="178"/>
      <c r="V133" s="179"/>
      <c r="W133" s="179"/>
      <c r="X133" s="184"/>
      <c r="Y133" s="185"/>
      <c r="Z133" s="185"/>
      <c r="AA133" s="142"/>
      <c r="AB133" s="142"/>
      <c r="AC133" s="142"/>
      <c r="AD133" s="142"/>
      <c r="AE133" s="142"/>
      <c r="AF133" s="142"/>
      <c r="AG133" s="142"/>
      <c r="AH133" s="142"/>
      <c r="AI133" s="143"/>
      <c r="AJ133" s="200"/>
      <c r="AK133" s="201"/>
      <c r="AL133" s="202"/>
      <c r="AM133" s="138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137"/>
      <c r="BB133" s="191"/>
      <c r="BC133" s="192"/>
      <c r="BD133" s="192"/>
      <c r="BE133" s="192"/>
      <c r="BF133" s="192"/>
      <c r="BG133" s="192"/>
      <c r="BH133" s="192"/>
      <c r="BI133" s="192"/>
      <c r="BJ133" s="192"/>
      <c r="BK133" s="192"/>
      <c r="BL133" s="192"/>
      <c r="BM133" s="193"/>
      <c r="BN133" s="42"/>
      <c r="BO133" s="42"/>
      <c r="BP133" s="42"/>
      <c r="BQ133" s="42"/>
      <c r="BR133" s="42"/>
      <c r="BS133" s="42"/>
      <c r="BT133" s="42"/>
      <c r="BU133" s="42"/>
      <c r="BV133" s="42"/>
      <c r="BW133" s="11"/>
      <c r="BX133" s="11"/>
      <c r="BY133" s="11"/>
      <c r="CE133" s="149"/>
      <c r="CF133" s="129"/>
      <c r="CG133" s="150"/>
      <c r="CH133" s="171"/>
      <c r="CI133" s="129"/>
      <c r="CJ133" s="129"/>
      <c r="CK133" s="129"/>
      <c r="CL133" s="129"/>
      <c r="CM133" s="129"/>
      <c r="CN133" s="129"/>
      <c r="CO133" s="129"/>
      <c r="CP133" s="129"/>
      <c r="CQ133" s="129"/>
      <c r="CR133" s="129"/>
      <c r="CS133" s="172"/>
      <c r="CT133" s="178"/>
      <c r="CU133" s="179"/>
      <c r="CV133" s="179"/>
      <c r="CW133" s="184"/>
      <c r="CX133" s="185"/>
      <c r="CY133" s="185"/>
      <c r="CZ133" s="142"/>
      <c r="DA133" s="142"/>
      <c r="DB133" s="142"/>
      <c r="DC133" s="142"/>
      <c r="DD133" s="142"/>
      <c r="DE133" s="142"/>
      <c r="DF133" s="142"/>
      <c r="DG133" s="142"/>
      <c r="DH133" s="143"/>
      <c r="DI133" s="200"/>
      <c r="DJ133" s="201"/>
      <c r="DK133" s="202"/>
      <c r="DL133" s="138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137"/>
      <c r="EA133" s="191"/>
      <c r="EB133" s="192"/>
      <c r="EC133" s="192"/>
      <c r="ED133" s="192"/>
      <c r="EE133" s="192"/>
      <c r="EF133" s="192"/>
      <c r="EG133" s="192"/>
      <c r="EH133" s="192"/>
      <c r="EI133" s="192"/>
      <c r="EJ133" s="192"/>
      <c r="EK133" s="192"/>
      <c r="EL133" s="193"/>
      <c r="EM133" s="42"/>
      <c r="EN133" s="42"/>
      <c r="EO133" s="42"/>
      <c r="EP133" s="42"/>
      <c r="EQ133" s="42"/>
      <c r="ER133" s="42"/>
      <c r="ES133" s="42"/>
      <c r="ET133" s="42"/>
      <c r="EU133" s="42"/>
    </row>
    <row r="134" spans="3:151" ht="6.95" customHeight="1">
      <c r="F134" s="149"/>
      <c r="G134" s="129"/>
      <c r="H134" s="150"/>
      <c r="I134" s="171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72"/>
      <c r="U134" s="180"/>
      <c r="V134" s="181"/>
      <c r="W134" s="181"/>
      <c r="X134" s="186"/>
      <c r="Y134" s="187"/>
      <c r="Z134" s="187"/>
      <c r="AA134" s="142"/>
      <c r="AB134" s="142"/>
      <c r="AC134" s="142"/>
      <c r="AD134" s="142"/>
      <c r="AE134" s="142"/>
      <c r="AF134" s="142"/>
      <c r="AG134" s="142"/>
      <c r="AH134" s="142"/>
      <c r="AI134" s="143"/>
      <c r="AJ134" s="200"/>
      <c r="AK134" s="201"/>
      <c r="AL134" s="202"/>
      <c r="AM134" s="138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137"/>
      <c r="BB134" s="194"/>
      <c r="BC134" s="195"/>
      <c r="BD134" s="195"/>
      <c r="BE134" s="195"/>
      <c r="BF134" s="195"/>
      <c r="BG134" s="195"/>
      <c r="BH134" s="195"/>
      <c r="BI134" s="195"/>
      <c r="BJ134" s="195"/>
      <c r="BK134" s="195"/>
      <c r="BL134" s="195"/>
      <c r="BM134" s="196"/>
      <c r="BN134" s="42"/>
      <c r="BO134" s="42"/>
      <c r="BP134" s="42"/>
      <c r="BQ134" s="42"/>
      <c r="BR134" s="42"/>
      <c r="BS134" s="42"/>
      <c r="BT134" s="42"/>
      <c r="BU134" s="42"/>
      <c r="BV134" s="42"/>
      <c r="BW134" s="11"/>
      <c r="BX134" s="11"/>
      <c r="BY134" s="11"/>
      <c r="CE134" s="149"/>
      <c r="CF134" s="129"/>
      <c r="CG134" s="150"/>
      <c r="CH134" s="171"/>
      <c r="CI134" s="129"/>
      <c r="CJ134" s="129"/>
      <c r="CK134" s="129"/>
      <c r="CL134" s="129"/>
      <c r="CM134" s="129"/>
      <c r="CN134" s="129"/>
      <c r="CO134" s="129"/>
      <c r="CP134" s="129"/>
      <c r="CQ134" s="129"/>
      <c r="CR134" s="129"/>
      <c r="CS134" s="172"/>
      <c r="CT134" s="180"/>
      <c r="CU134" s="181"/>
      <c r="CV134" s="181"/>
      <c r="CW134" s="186"/>
      <c r="CX134" s="187"/>
      <c r="CY134" s="187"/>
      <c r="CZ134" s="142"/>
      <c r="DA134" s="142"/>
      <c r="DB134" s="142"/>
      <c r="DC134" s="142"/>
      <c r="DD134" s="142"/>
      <c r="DE134" s="142"/>
      <c r="DF134" s="142"/>
      <c r="DG134" s="142"/>
      <c r="DH134" s="143"/>
      <c r="DI134" s="200"/>
      <c r="DJ134" s="201"/>
      <c r="DK134" s="202"/>
      <c r="DL134" s="138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137"/>
      <c r="EA134" s="194"/>
      <c r="EB134" s="195"/>
      <c r="EC134" s="195"/>
      <c r="ED134" s="195"/>
      <c r="EE134" s="195"/>
      <c r="EF134" s="195"/>
      <c r="EG134" s="195"/>
      <c r="EH134" s="195"/>
      <c r="EI134" s="195"/>
      <c r="EJ134" s="195"/>
      <c r="EK134" s="195"/>
      <c r="EL134" s="196"/>
      <c r="EM134" s="42"/>
      <c r="EN134" s="42"/>
      <c r="EO134" s="42"/>
      <c r="EP134" s="42"/>
      <c r="EQ134" s="42"/>
      <c r="ER134" s="42"/>
      <c r="ES134" s="42"/>
      <c r="ET134" s="42"/>
      <c r="EU134" s="42"/>
    </row>
    <row r="135" spans="3:151" ht="6.95" customHeight="1">
      <c r="C135" s="133" t="s">
        <v>81</v>
      </c>
      <c r="D135" s="133"/>
      <c r="F135" s="107"/>
      <c r="G135" s="25"/>
      <c r="H135" s="109"/>
      <c r="I135" s="95"/>
      <c r="J135" s="25"/>
      <c r="K135" s="25"/>
      <c r="L135" s="95"/>
      <c r="M135" s="25"/>
      <c r="N135" s="25"/>
      <c r="O135" s="95"/>
      <c r="P135" s="25"/>
      <c r="Q135" s="25"/>
      <c r="R135" s="95"/>
      <c r="S135" s="25"/>
      <c r="T135" s="108"/>
      <c r="U135" s="107"/>
      <c r="V135" s="25"/>
      <c r="W135" s="25"/>
      <c r="X135" s="95"/>
      <c r="Y135" s="25"/>
      <c r="Z135" s="25"/>
      <c r="AA135" s="95"/>
      <c r="AB135" s="25"/>
      <c r="AC135" s="25"/>
      <c r="AD135" s="95"/>
      <c r="AE135" s="25"/>
      <c r="AF135" s="25"/>
      <c r="AG135" s="95"/>
      <c r="AH135" s="25"/>
      <c r="AI135" s="25"/>
      <c r="AJ135" s="200"/>
      <c r="AK135" s="201"/>
      <c r="AL135" s="202"/>
      <c r="AM135" s="18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16"/>
      <c r="BB135" s="119"/>
      <c r="BC135" s="120"/>
      <c r="BD135" s="120"/>
      <c r="BE135" s="120"/>
      <c r="BF135" s="120"/>
      <c r="BG135" s="120"/>
      <c r="BH135" s="120"/>
      <c r="BI135" s="120"/>
      <c r="BJ135" s="120"/>
      <c r="BK135" s="120"/>
      <c r="BL135" s="120"/>
      <c r="BM135" s="121"/>
      <c r="BN135" s="19"/>
      <c r="BO135" s="19"/>
      <c r="BP135" s="19"/>
      <c r="BQ135" s="19"/>
      <c r="BR135" s="19"/>
      <c r="BS135" s="19"/>
      <c r="BT135" s="19"/>
      <c r="BU135" s="19"/>
      <c r="BV135" s="19"/>
      <c r="BW135" s="11"/>
      <c r="BX135" s="11"/>
      <c r="BY135" s="11"/>
      <c r="CB135" s="133" t="s">
        <v>81</v>
      </c>
      <c r="CC135" s="133"/>
      <c r="CE135" s="107" t="str">
        <f>IF(F135=""," ",F135)</f>
        <v xml:space="preserve"> </v>
      </c>
      <c r="CF135" s="25"/>
      <c r="CG135" s="109"/>
      <c r="CH135" s="107" t="str">
        <f t="shared" ref="CH135" si="0">IF(I135=""," ",I135)</f>
        <v xml:space="preserve"> </v>
      </c>
      <c r="CI135" s="25"/>
      <c r="CJ135" s="25"/>
      <c r="CK135" s="25" t="str">
        <f t="shared" ref="CK135" si="1">IF(L135=""," ",L135)</f>
        <v xml:space="preserve"> </v>
      </c>
      <c r="CL135" s="25"/>
      <c r="CM135" s="108"/>
      <c r="CN135" s="25" t="str">
        <f t="shared" ref="CN135" si="2">IF(O135=""," ",O135)</f>
        <v xml:space="preserve"> </v>
      </c>
      <c r="CO135" s="25"/>
      <c r="CP135" s="25"/>
      <c r="CQ135" s="25" t="str">
        <f t="shared" ref="CQ135" si="3">IF(R135=""," ",R135)</f>
        <v xml:space="preserve"> </v>
      </c>
      <c r="CR135" s="25"/>
      <c r="CS135" s="109"/>
      <c r="CT135" s="107" t="str">
        <f t="shared" ref="CT135" si="4">IF(U135=""," ",U135)</f>
        <v xml:space="preserve"> </v>
      </c>
      <c r="CU135" s="25"/>
      <c r="CV135" s="108"/>
      <c r="CW135" s="25" t="str">
        <f t="shared" ref="CW135" si="5">IF(X135=""," ",X135)</f>
        <v xml:space="preserve"> </v>
      </c>
      <c r="CX135" s="25"/>
      <c r="CY135" s="25"/>
      <c r="CZ135" s="25" t="str">
        <f t="shared" ref="CZ135" si="6">IF(AA135=""," ",AA135)</f>
        <v xml:space="preserve"> </v>
      </c>
      <c r="DA135" s="25"/>
      <c r="DB135" s="25"/>
      <c r="DC135" s="25" t="str">
        <f t="shared" ref="DC135" si="7">IF(AD135=""," ",AD135)</f>
        <v xml:space="preserve"> </v>
      </c>
      <c r="DD135" s="25"/>
      <c r="DE135" s="25"/>
      <c r="DF135" s="95" t="str">
        <f t="shared" ref="DF135" si="8">IF(AG135=""," ",AG135)</f>
        <v xml:space="preserve"> </v>
      </c>
      <c r="DG135" s="25"/>
      <c r="DH135" s="109"/>
      <c r="DI135" s="200"/>
      <c r="DJ135" s="201"/>
      <c r="DK135" s="202"/>
      <c r="DL135" s="18" t="str">
        <f>IF(AM135=""," ",AM135)</f>
        <v xml:space="preserve"> </v>
      </c>
      <c r="DM135" s="19"/>
      <c r="DN135" s="19"/>
      <c r="DO135" s="19" t="str">
        <f>IF(AP135=""," ",AP135)</f>
        <v xml:space="preserve"> </v>
      </c>
      <c r="DP135" s="19"/>
      <c r="DQ135" s="22"/>
      <c r="DR135" s="19" t="str">
        <f>IF(AS135=""," ",AS135)</f>
        <v xml:space="preserve"> </v>
      </c>
      <c r="DS135" s="19"/>
      <c r="DT135" s="22"/>
      <c r="DU135" s="19" t="str">
        <f>IF(AV135=""," ",AV135)</f>
        <v xml:space="preserve"> </v>
      </c>
      <c r="DV135" s="19"/>
      <c r="DW135" s="22"/>
      <c r="DX135" s="19" t="str">
        <f>IF(AY135=""," ",AY135)</f>
        <v xml:space="preserve"> </v>
      </c>
      <c r="DY135" s="19"/>
      <c r="DZ135" s="116"/>
      <c r="EA135" s="119" t="str">
        <f t="shared" ref="EA135" si="9">IF(BB135=""," ",BB135)</f>
        <v xml:space="preserve"> </v>
      </c>
      <c r="EB135" s="120"/>
      <c r="EC135" s="120"/>
      <c r="ED135" s="120" t="str">
        <f t="shared" ref="ED135" si="10">IF(BE135=""," ",BE135)</f>
        <v xml:space="preserve"> </v>
      </c>
      <c r="EE135" s="120"/>
      <c r="EF135" s="120"/>
      <c r="EG135" s="120" t="str">
        <f t="shared" ref="EG135" si="11">IF(BH135=""," ",BH135)</f>
        <v xml:space="preserve"> </v>
      </c>
      <c r="EH135" s="120"/>
      <c r="EI135" s="120"/>
      <c r="EJ135" s="120" t="str">
        <f t="shared" ref="EJ135" si="12">IF(BK135=""," ",BK135)</f>
        <v xml:space="preserve"> </v>
      </c>
      <c r="EK135" s="120"/>
      <c r="EL135" s="121"/>
      <c r="EM135" s="19" t="str">
        <f>IF(BN135=""," ",BN135)</f>
        <v xml:space="preserve"> </v>
      </c>
      <c r="EN135" s="19"/>
      <c r="EO135" s="19"/>
      <c r="EP135" s="19" t="str">
        <f>IF(BQ135=""," ",BQ135)</f>
        <v xml:space="preserve"> </v>
      </c>
      <c r="EQ135" s="19"/>
      <c r="ER135" s="19"/>
      <c r="ES135" s="19" t="str">
        <f>IF(BT135=""," ",BT135)</f>
        <v xml:space="preserve"> </v>
      </c>
      <c r="ET135" s="19"/>
      <c r="EU135" s="19"/>
    </row>
    <row r="136" spans="3:151" ht="6.95" customHeight="1">
      <c r="C136" s="133"/>
      <c r="D136" s="133"/>
      <c r="F136" s="107"/>
      <c r="G136" s="25"/>
      <c r="H136" s="109"/>
      <c r="I136" s="95"/>
      <c r="J136" s="25"/>
      <c r="K136" s="25"/>
      <c r="L136" s="95"/>
      <c r="M136" s="25"/>
      <c r="N136" s="25"/>
      <c r="O136" s="95"/>
      <c r="P136" s="25"/>
      <c r="Q136" s="25"/>
      <c r="R136" s="95"/>
      <c r="S136" s="25"/>
      <c r="T136" s="108"/>
      <c r="U136" s="107"/>
      <c r="V136" s="25"/>
      <c r="W136" s="25"/>
      <c r="X136" s="95"/>
      <c r="Y136" s="25"/>
      <c r="Z136" s="25"/>
      <c r="AA136" s="95"/>
      <c r="AB136" s="25"/>
      <c r="AC136" s="25"/>
      <c r="AD136" s="95"/>
      <c r="AE136" s="25"/>
      <c r="AF136" s="25"/>
      <c r="AG136" s="95"/>
      <c r="AH136" s="25"/>
      <c r="AI136" s="25"/>
      <c r="AJ136" s="200"/>
      <c r="AK136" s="201"/>
      <c r="AL136" s="202"/>
      <c r="AM136" s="18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16"/>
      <c r="BB136" s="122"/>
      <c r="BC136" s="123"/>
      <c r="BD136" s="123"/>
      <c r="BE136" s="123"/>
      <c r="BF136" s="123"/>
      <c r="BG136" s="123"/>
      <c r="BH136" s="123"/>
      <c r="BI136" s="123"/>
      <c r="BJ136" s="123"/>
      <c r="BK136" s="123"/>
      <c r="BL136" s="123"/>
      <c r="BM136" s="124"/>
      <c r="BN136" s="19"/>
      <c r="BO136" s="19"/>
      <c r="BP136" s="19"/>
      <c r="BQ136" s="19"/>
      <c r="BR136" s="19"/>
      <c r="BS136" s="19"/>
      <c r="BT136" s="19"/>
      <c r="BU136" s="19"/>
      <c r="BV136" s="19"/>
      <c r="BW136" s="11"/>
      <c r="BX136" s="11"/>
      <c r="BY136" s="11"/>
      <c r="CB136" s="133"/>
      <c r="CC136" s="133"/>
      <c r="CE136" s="107"/>
      <c r="CF136" s="25"/>
      <c r="CG136" s="109"/>
      <c r="CH136" s="107"/>
      <c r="CI136" s="25"/>
      <c r="CJ136" s="25"/>
      <c r="CK136" s="25"/>
      <c r="CL136" s="25"/>
      <c r="CM136" s="108"/>
      <c r="CN136" s="25"/>
      <c r="CO136" s="25"/>
      <c r="CP136" s="25"/>
      <c r="CQ136" s="25"/>
      <c r="CR136" s="25"/>
      <c r="CS136" s="109"/>
      <c r="CT136" s="107"/>
      <c r="CU136" s="25"/>
      <c r="CV136" s="108"/>
      <c r="CW136" s="25"/>
      <c r="CX136" s="25"/>
      <c r="CY136" s="25"/>
      <c r="CZ136" s="25"/>
      <c r="DA136" s="25"/>
      <c r="DB136" s="25"/>
      <c r="DC136" s="25"/>
      <c r="DD136" s="25"/>
      <c r="DE136" s="25"/>
      <c r="DF136" s="95"/>
      <c r="DG136" s="25"/>
      <c r="DH136" s="109"/>
      <c r="DI136" s="200"/>
      <c r="DJ136" s="201"/>
      <c r="DK136" s="202"/>
      <c r="DL136" s="18"/>
      <c r="DM136" s="19"/>
      <c r="DN136" s="19"/>
      <c r="DO136" s="19"/>
      <c r="DP136" s="19"/>
      <c r="DQ136" s="22"/>
      <c r="DR136" s="19"/>
      <c r="DS136" s="19"/>
      <c r="DT136" s="22"/>
      <c r="DU136" s="19"/>
      <c r="DV136" s="19"/>
      <c r="DW136" s="22"/>
      <c r="DX136" s="19"/>
      <c r="DY136" s="19"/>
      <c r="DZ136" s="116"/>
      <c r="EA136" s="122"/>
      <c r="EB136" s="123"/>
      <c r="EC136" s="123"/>
      <c r="ED136" s="123"/>
      <c r="EE136" s="123"/>
      <c r="EF136" s="123"/>
      <c r="EG136" s="123"/>
      <c r="EH136" s="123"/>
      <c r="EI136" s="123"/>
      <c r="EJ136" s="123"/>
      <c r="EK136" s="123"/>
      <c r="EL136" s="124"/>
      <c r="EM136" s="19"/>
      <c r="EN136" s="19"/>
      <c r="EO136" s="19"/>
      <c r="EP136" s="19"/>
      <c r="EQ136" s="19"/>
      <c r="ER136" s="19"/>
      <c r="ES136" s="19"/>
      <c r="ET136" s="19"/>
      <c r="EU136" s="19"/>
    </row>
    <row r="137" spans="3:151" ht="6.95" customHeight="1" thickBot="1">
      <c r="C137" s="133"/>
      <c r="D137" s="133"/>
      <c r="F137" s="110"/>
      <c r="G137" s="106"/>
      <c r="H137" s="134"/>
      <c r="I137" s="135"/>
      <c r="J137" s="26"/>
      <c r="K137" s="26"/>
      <c r="L137" s="135"/>
      <c r="M137" s="26"/>
      <c r="N137" s="26"/>
      <c r="O137" s="135"/>
      <c r="P137" s="26"/>
      <c r="Q137" s="26"/>
      <c r="R137" s="135"/>
      <c r="S137" s="26"/>
      <c r="T137" s="136"/>
      <c r="U137" s="110"/>
      <c r="V137" s="106"/>
      <c r="W137" s="106"/>
      <c r="X137" s="118"/>
      <c r="Y137" s="106"/>
      <c r="Z137" s="106"/>
      <c r="AA137" s="118"/>
      <c r="AB137" s="106"/>
      <c r="AC137" s="106"/>
      <c r="AD137" s="118"/>
      <c r="AE137" s="106"/>
      <c r="AF137" s="106"/>
      <c r="AG137" s="118"/>
      <c r="AH137" s="106"/>
      <c r="AI137" s="106"/>
      <c r="AJ137" s="203"/>
      <c r="AK137" s="204"/>
      <c r="AL137" s="205"/>
      <c r="AM137" s="20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117"/>
      <c r="BB137" s="125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7"/>
      <c r="BN137" s="41"/>
      <c r="BO137" s="41"/>
      <c r="BP137" s="41"/>
      <c r="BQ137" s="41"/>
      <c r="BR137" s="41"/>
      <c r="BS137" s="41"/>
      <c r="BT137" s="41"/>
      <c r="BU137" s="41"/>
      <c r="BV137" s="41"/>
      <c r="BW137" s="11"/>
      <c r="BX137" s="11"/>
      <c r="BY137" s="11"/>
      <c r="CB137" s="133"/>
      <c r="CC137" s="133"/>
      <c r="CE137" s="110"/>
      <c r="CF137" s="106"/>
      <c r="CG137" s="134"/>
      <c r="CH137" s="107"/>
      <c r="CI137" s="25"/>
      <c r="CJ137" s="25"/>
      <c r="CK137" s="25"/>
      <c r="CL137" s="25"/>
      <c r="CM137" s="108"/>
      <c r="CN137" s="25"/>
      <c r="CO137" s="25"/>
      <c r="CP137" s="25"/>
      <c r="CQ137" s="25"/>
      <c r="CR137" s="25"/>
      <c r="CS137" s="109"/>
      <c r="CT137" s="110"/>
      <c r="CU137" s="106"/>
      <c r="CV137" s="111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18"/>
      <c r="DG137" s="106"/>
      <c r="DH137" s="134"/>
      <c r="DI137" s="203"/>
      <c r="DJ137" s="204"/>
      <c r="DK137" s="205"/>
      <c r="DL137" s="20"/>
      <c r="DM137" s="21"/>
      <c r="DN137" s="21"/>
      <c r="DO137" s="21"/>
      <c r="DP137" s="21"/>
      <c r="DQ137" s="23"/>
      <c r="DR137" s="21"/>
      <c r="DS137" s="21"/>
      <c r="DT137" s="23"/>
      <c r="DU137" s="21"/>
      <c r="DV137" s="21"/>
      <c r="DW137" s="23"/>
      <c r="DX137" s="21"/>
      <c r="DY137" s="21"/>
      <c r="DZ137" s="117"/>
      <c r="EA137" s="125"/>
      <c r="EB137" s="126"/>
      <c r="EC137" s="126"/>
      <c r="ED137" s="126"/>
      <c r="EE137" s="126"/>
      <c r="EF137" s="126"/>
      <c r="EG137" s="126"/>
      <c r="EH137" s="126"/>
      <c r="EI137" s="126"/>
      <c r="EJ137" s="126"/>
      <c r="EK137" s="126"/>
      <c r="EL137" s="127"/>
      <c r="EM137" s="41"/>
      <c r="EN137" s="41"/>
      <c r="EO137" s="41"/>
      <c r="EP137" s="41"/>
      <c r="EQ137" s="41"/>
      <c r="ER137" s="41"/>
      <c r="ES137" s="41"/>
      <c r="ET137" s="41"/>
      <c r="EU137" s="41"/>
    </row>
    <row r="138" spans="3:151" ht="6.95" customHeight="1">
      <c r="C138" s="133"/>
      <c r="D138" s="133"/>
      <c r="F138" s="128" t="s">
        <v>79</v>
      </c>
      <c r="G138" s="128"/>
      <c r="H138" s="128"/>
      <c r="I138" s="112" t="s">
        <v>77</v>
      </c>
      <c r="J138" s="42"/>
      <c r="K138" s="42"/>
      <c r="L138" s="42"/>
      <c r="M138" s="42"/>
      <c r="N138" s="42"/>
      <c r="O138" s="42"/>
      <c r="P138" s="42"/>
      <c r="Q138" s="42"/>
      <c r="R138" s="97"/>
      <c r="S138" s="97"/>
      <c r="T138" s="97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8" t="s">
        <v>80</v>
      </c>
      <c r="AS138" s="99"/>
      <c r="AT138" s="99"/>
      <c r="AU138" s="99"/>
      <c r="AV138" s="99"/>
      <c r="AW138" s="99"/>
      <c r="AX138" s="99"/>
      <c r="AY138" s="99"/>
      <c r="AZ138" s="99"/>
      <c r="BA138" s="99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1"/>
      <c r="BW138" s="14"/>
      <c r="BX138" s="14"/>
      <c r="BY138" s="14"/>
      <c r="CB138" s="133"/>
      <c r="CC138" s="133"/>
      <c r="CE138" s="130" t="s">
        <v>79</v>
      </c>
      <c r="CF138" s="130"/>
      <c r="CG138" s="130"/>
      <c r="CH138" s="131" t="s">
        <v>77</v>
      </c>
      <c r="CI138" s="132"/>
      <c r="CJ138" s="132"/>
      <c r="CK138" s="132"/>
      <c r="CL138" s="132"/>
      <c r="CM138" s="132"/>
      <c r="CN138" s="132"/>
      <c r="CO138" s="132"/>
      <c r="CP138" s="132"/>
      <c r="CQ138" s="96" t="str">
        <f>IF(R138=""," ",R138)</f>
        <v xml:space="preserve"> </v>
      </c>
      <c r="CR138" s="96"/>
      <c r="CS138" s="96" t="str">
        <f>IF(T138=""," ",T138)</f>
        <v xml:space="preserve"> </v>
      </c>
      <c r="CT138" s="96"/>
      <c r="CU138" s="96" t="str">
        <f>IF(V138=""," ",V138)</f>
        <v xml:space="preserve"> </v>
      </c>
      <c r="CV138" s="96"/>
      <c r="CW138" s="96" t="str">
        <f>IF(X138=""," ",X138)</f>
        <v xml:space="preserve"> </v>
      </c>
      <c r="CX138" s="96"/>
      <c r="CY138" s="96" t="str">
        <f>IF(Z138=""," ",Z138)</f>
        <v xml:space="preserve"> </v>
      </c>
      <c r="CZ138" s="96"/>
      <c r="DA138" s="96" t="str">
        <f>IF(AB138=""," ",AB138)</f>
        <v xml:space="preserve"> </v>
      </c>
      <c r="DB138" s="96"/>
      <c r="DC138" s="96" t="str">
        <f>IF(AD138=""," ",AD138)</f>
        <v xml:space="preserve"> </v>
      </c>
      <c r="DD138" s="96"/>
      <c r="DE138" s="96" t="str">
        <f>IF(AF138=""," ",AF138)</f>
        <v xml:space="preserve"> </v>
      </c>
      <c r="DF138" s="96"/>
      <c r="DG138" s="96" t="str">
        <f>IF(AH138=""," ",AH138)</f>
        <v xml:space="preserve"> </v>
      </c>
      <c r="DH138" s="96"/>
      <c r="DI138" s="96" t="str">
        <f>IF(AJ138=""," ",AJ138)</f>
        <v xml:space="preserve"> </v>
      </c>
      <c r="DJ138" s="96"/>
      <c r="DK138" s="96" t="str">
        <f>IF(AL138=""," ",AL138)</f>
        <v xml:space="preserve"> </v>
      </c>
      <c r="DL138" s="96"/>
      <c r="DM138" s="96" t="str">
        <f>IF(AN138=""," ",AN138)</f>
        <v xml:space="preserve"> </v>
      </c>
      <c r="DN138" s="96"/>
      <c r="DO138" s="96" t="str">
        <f>IF(AP138=""," ",AP138)</f>
        <v xml:space="preserve"> </v>
      </c>
      <c r="DP138" s="96"/>
      <c r="DQ138" s="98" t="s">
        <v>80</v>
      </c>
      <c r="DR138" s="99"/>
      <c r="DS138" s="99"/>
      <c r="DT138" s="99"/>
      <c r="DU138" s="99"/>
      <c r="DV138" s="99"/>
      <c r="DW138" s="99"/>
      <c r="DX138" s="99"/>
      <c r="DY138" s="99"/>
      <c r="DZ138" s="99"/>
      <c r="EA138" s="100"/>
      <c r="EB138" s="100"/>
      <c r="EC138" s="100"/>
      <c r="ED138" s="100"/>
      <c r="EE138" s="100"/>
      <c r="EF138" s="100"/>
      <c r="EG138" s="100"/>
      <c r="EH138" s="100"/>
      <c r="EI138" s="100"/>
      <c r="EJ138" s="100"/>
      <c r="EK138" s="100"/>
      <c r="EL138" s="100"/>
      <c r="EM138" s="100"/>
      <c r="EN138" s="100"/>
      <c r="EO138" s="100"/>
      <c r="EP138" s="100"/>
      <c r="EQ138" s="100"/>
      <c r="ER138" s="100"/>
      <c r="ES138" s="100"/>
      <c r="ET138" s="100"/>
      <c r="EU138" s="101"/>
    </row>
    <row r="139" spans="3:151" ht="6.95" customHeight="1">
      <c r="C139" s="133"/>
      <c r="D139" s="133"/>
      <c r="F139" s="129"/>
      <c r="G139" s="129"/>
      <c r="H139" s="129"/>
      <c r="I139" s="112"/>
      <c r="J139" s="42"/>
      <c r="K139" s="42"/>
      <c r="L139" s="42"/>
      <c r="M139" s="42"/>
      <c r="N139" s="42"/>
      <c r="O139" s="42"/>
      <c r="P139" s="42"/>
      <c r="Q139" s="42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8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  <c r="BH139" s="99"/>
      <c r="BI139" s="99"/>
      <c r="BJ139" s="99"/>
      <c r="BK139" s="99"/>
      <c r="BL139" s="99"/>
      <c r="BM139" s="99"/>
      <c r="BN139" s="99"/>
      <c r="BO139" s="99"/>
      <c r="BP139" s="99"/>
      <c r="BQ139" s="99"/>
      <c r="BR139" s="99"/>
      <c r="BS139" s="99"/>
      <c r="BT139" s="99"/>
      <c r="BU139" s="99"/>
      <c r="BV139" s="102"/>
      <c r="BW139" s="14"/>
      <c r="BX139" s="14"/>
      <c r="BY139" s="14"/>
      <c r="CB139" s="133"/>
      <c r="CC139" s="133"/>
      <c r="CE139" s="129"/>
      <c r="CF139" s="129"/>
      <c r="CG139" s="129"/>
      <c r="CH139" s="112"/>
      <c r="CI139" s="42"/>
      <c r="CJ139" s="42"/>
      <c r="CK139" s="42"/>
      <c r="CL139" s="42"/>
      <c r="CM139" s="42"/>
      <c r="CN139" s="42"/>
      <c r="CO139" s="42"/>
      <c r="CP139" s="42"/>
      <c r="CQ139" s="97"/>
      <c r="CR139" s="97"/>
      <c r="CS139" s="97"/>
      <c r="CT139" s="97"/>
      <c r="CU139" s="97"/>
      <c r="CV139" s="97"/>
      <c r="CW139" s="97"/>
      <c r="CX139" s="97"/>
      <c r="CY139" s="97"/>
      <c r="CZ139" s="97"/>
      <c r="DA139" s="97"/>
      <c r="DB139" s="97"/>
      <c r="DC139" s="97"/>
      <c r="DD139" s="97"/>
      <c r="DE139" s="97"/>
      <c r="DF139" s="97"/>
      <c r="DG139" s="97"/>
      <c r="DH139" s="97"/>
      <c r="DI139" s="97"/>
      <c r="DJ139" s="97"/>
      <c r="DK139" s="97"/>
      <c r="DL139" s="97"/>
      <c r="DM139" s="97"/>
      <c r="DN139" s="97"/>
      <c r="DO139" s="97"/>
      <c r="DP139" s="97"/>
      <c r="DQ139" s="98"/>
      <c r="DR139" s="99"/>
      <c r="DS139" s="99"/>
      <c r="DT139" s="99"/>
      <c r="DU139" s="99"/>
      <c r="DV139" s="99"/>
      <c r="DW139" s="99"/>
      <c r="DX139" s="99"/>
      <c r="DY139" s="99"/>
      <c r="DZ139" s="99"/>
      <c r="EA139" s="99"/>
      <c r="EB139" s="99"/>
      <c r="EC139" s="99"/>
      <c r="ED139" s="99"/>
      <c r="EE139" s="99"/>
      <c r="EF139" s="99"/>
      <c r="EG139" s="99"/>
      <c r="EH139" s="99"/>
      <c r="EI139" s="99"/>
      <c r="EJ139" s="99"/>
      <c r="EK139" s="99"/>
      <c r="EL139" s="99"/>
      <c r="EM139" s="99"/>
      <c r="EN139" s="99"/>
      <c r="EO139" s="99"/>
      <c r="EP139" s="99"/>
      <c r="EQ139" s="99"/>
      <c r="ER139" s="99"/>
      <c r="ES139" s="99"/>
      <c r="ET139" s="99"/>
      <c r="EU139" s="102"/>
    </row>
    <row r="140" spans="3:151" ht="6.95" customHeight="1">
      <c r="C140" s="133"/>
      <c r="D140" s="133"/>
      <c r="F140" s="129"/>
      <c r="G140" s="129"/>
      <c r="H140" s="129"/>
      <c r="I140" s="42"/>
      <c r="J140" s="42"/>
      <c r="K140" s="42"/>
      <c r="L140" s="42"/>
      <c r="M140" s="42"/>
      <c r="N140" s="42"/>
      <c r="O140" s="42"/>
      <c r="P140" s="42"/>
      <c r="Q140" s="42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8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  <c r="BH140" s="99"/>
      <c r="BI140" s="99"/>
      <c r="BJ140" s="99"/>
      <c r="BK140" s="99"/>
      <c r="BL140" s="99"/>
      <c r="BM140" s="99"/>
      <c r="BN140" s="99"/>
      <c r="BO140" s="99"/>
      <c r="BP140" s="99"/>
      <c r="BQ140" s="99"/>
      <c r="BR140" s="99"/>
      <c r="BS140" s="99"/>
      <c r="BT140" s="99"/>
      <c r="BU140" s="99"/>
      <c r="BV140" s="102"/>
      <c r="BW140" s="14"/>
      <c r="BX140" s="14"/>
      <c r="BY140" s="14"/>
      <c r="CB140" s="133"/>
      <c r="CC140" s="133"/>
      <c r="CE140" s="129"/>
      <c r="CF140" s="129"/>
      <c r="CG140" s="129"/>
      <c r="CH140" s="42"/>
      <c r="CI140" s="42"/>
      <c r="CJ140" s="42"/>
      <c r="CK140" s="42"/>
      <c r="CL140" s="42"/>
      <c r="CM140" s="42"/>
      <c r="CN140" s="42"/>
      <c r="CO140" s="42"/>
      <c r="CP140" s="42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8"/>
      <c r="DR140" s="99"/>
      <c r="DS140" s="99"/>
      <c r="DT140" s="99"/>
      <c r="DU140" s="99"/>
      <c r="DV140" s="99"/>
      <c r="DW140" s="99"/>
      <c r="DX140" s="99"/>
      <c r="DY140" s="99"/>
      <c r="DZ140" s="99"/>
      <c r="EA140" s="99"/>
      <c r="EB140" s="99"/>
      <c r="EC140" s="99"/>
      <c r="ED140" s="99"/>
      <c r="EE140" s="99"/>
      <c r="EF140" s="99"/>
      <c r="EG140" s="99"/>
      <c r="EH140" s="99"/>
      <c r="EI140" s="99"/>
      <c r="EJ140" s="99"/>
      <c r="EK140" s="99"/>
      <c r="EL140" s="99"/>
      <c r="EM140" s="99"/>
      <c r="EN140" s="99"/>
      <c r="EO140" s="99"/>
      <c r="EP140" s="99"/>
      <c r="EQ140" s="99"/>
      <c r="ER140" s="99"/>
      <c r="ES140" s="99"/>
      <c r="ET140" s="99"/>
      <c r="EU140" s="102"/>
    </row>
    <row r="141" spans="3:151" ht="6.95" customHeight="1">
      <c r="C141" s="133"/>
      <c r="D141" s="133"/>
      <c r="F141" s="129"/>
      <c r="G141" s="129"/>
      <c r="H141" s="129"/>
      <c r="I141" s="42"/>
      <c r="J141" s="42"/>
      <c r="K141" s="42"/>
      <c r="L141" s="42"/>
      <c r="M141" s="42"/>
      <c r="N141" s="42"/>
      <c r="O141" s="42"/>
      <c r="P141" s="42"/>
      <c r="Q141" s="42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103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5"/>
      <c r="BW141" s="14"/>
      <c r="BX141" s="14"/>
      <c r="BY141" s="14"/>
      <c r="CB141" s="133"/>
      <c r="CC141" s="133"/>
      <c r="CE141" s="129"/>
      <c r="CF141" s="129"/>
      <c r="CG141" s="129"/>
      <c r="CH141" s="42"/>
      <c r="CI141" s="42"/>
      <c r="CJ141" s="42"/>
      <c r="CK141" s="42"/>
      <c r="CL141" s="42"/>
      <c r="CM141" s="42"/>
      <c r="CN141" s="42"/>
      <c r="CO141" s="42"/>
      <c r="CP141" s="42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103"/>
      <c r="DR141" s="104"/>
      <c r="DS141" s="104"/>
      <c r="DT141" s="104"/>
      <c r="DU141" s="104"/>
      <c r="DV141" s="104"/>
      <c r="DW141" s="104"/>
      <c r="DX141" s="104"/>
      <c r="DY141" s="104"/>
      <c r="DZ141" s="104"/>
      <c r="EA141" s="104"/>
      <c r="EB141" s="104"/>
      <c r="EC141" s="104"/>
      <c r="ED141" s="104"/>
      <c r="EE141" s="104"/>
      <c r="EF141" s="104"/>
      <c r="EG141" s="104"/>
      <c r="EH141" s="104"/>
      <c r="EI141" s="104"/>
      <c r="EJ141" s="104"/>
      <c r="EK141" s="104"/>
      <c r="EL141" s="104"/>
      <c r="EM141" s="104"/>
      <c r="EN141" s="104"/>
      <c r="EO141" s="104"/>
      <c r="EP141" s="104"/>
      <c r="EQ141" s="104"/>
      <c r="ER141" s="104"/>
      <c r="ES141" s="104"/>
      <c r="ET141" s="104"/>
      <c r="EU141" s="105"/>
    </row>
    <row r="142" spans="3:151" ht="6.95" customHeight="1">
      <c r="C142" s="133"/>
      <c r="D142" s="133"/>
      <c r="F142" s="129"/>
      <c r="G142" s="129"/>
      <c r="H142" s="129"/>
      <c r="I142" s="112" t="s">
        <v>78</v>
      </c>
      <c r="J142" s="42"/>
      <c r="K142" s="42"/>
      <c r="L142" s="42"/>
      <c r="M142" s="42"/>
      <c r="N142" s="42"/>
      <c r="O142" s="42"/>
      <c r="P142" s="42"/>
      <c r="Q142" s="42"/>
      <c r="R142" s="43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113"/>
      <c r="BW142" s="11"/>
      <c r="BX142" s="11"/>
      <c r="BY142" s="11"/>
      <c r="CB142" s="133"/>
      <c r="CC142" s="133"/>
      <c r="CE142" s="129"/>
      <c r="CF142" s="129"/>
      <c r="CG142" s="129"/>
      <c r="CH142" s="112" t="s">
        <v>78</v>
      </c>
      <c r="CI142" s="42"/>
      <c r="CJ142" s="42"/>
      <c r="CK142" s="42"/>
      <c r="CL142" s="42"/>
      <c r="CM142" s="42"/>
      <c r="CN142" s="42"/>
      <c r="CO142" s="42"/>
      <c r="CP142" s="42"/>
      <c r="CQ142" s="43" t="str">
        <f>IF(R142=""," ",R142)</f>
        <v xml:space="preserve"> </v>
      </c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113"/>
    </row>
    <row r="143" spans="3:151" ht="6.95" customHeight="1">
      <c r="C143" s="133"/>
      <c r="D143" s="133"/>
      <c r="F143" s="129"/>
      <c r="G143" s="129"/>
      <c r="H143" s="129"/>
      <c r="I143" s="42"/>
      <c r="J143" s="42"/>
      <c r="K143" s="42"/>
      <c r="L143" s="42"/>
      <c r="M143" s="42"/>
      <c r="N143" s="42"/>
      <c r="O143" s="42"/>
      <c r="P143" s="42"/>
      <c r="Q143" s="42"/>
      <c r="R143" s="45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114"/>
      <c r="BW143" s="11"/>
      <c r="BX143" s="11"/>
      <c r="BY143" s="11"/>
      <c r="CB143" s="133"/>
      <c r="CC143" s="133"/>
      <c r="CE143" s="129"/>
      <c r="CF143" s="129"/>
      <c r="CG143" s="129"/>
      <c r="CH143" s="42"/>
      <c r="CI143" s="42"/>
      <c r="CJ143" s="42"/>
      <c r="CK143" s="42"/>
      <c r="CL143" s="42"/>
      <c r="CM143" s="42"/>
      <c r="CN143" s="42"/>
      <c r="CO143" s="42"/>
      <c r="CP143" s="42"/>
      <c r="CQ143" s="45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114"/>
    </row>
    <row r="144" spans="3:151" ht="6.95" customHeight="1">
      <c r="C144" s="133"/>
      <c r="D144" s="133"/>
      <c r="F144" s="129"/>
      <c r="G144" s="129"/>
      <c r="H144" s="129"/>
      <c r="I144" s="42"/>
      <c r="J144" s="42"/>
      <c r="K144" s="42"/>
      <c r="L144" s="42"/>
      <c r="M144" s="42"/>
      <c r="N144" s="42"/>
      <c r="O144" s="42"/>
      <c r="P144" s="42"/>
      <c r="Q144" s="42"/>
      <c r="R144" s="45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114"/>
      <c r="BW144" s="11"/>
      <c r="BX144" s="11"/>
      <c r="BY144" s="11"/>
      <c r="CB144" s="133"/>
      <c r="CC144" s="133"/>
      <c r="CE144" s="129"/>
      <c r="CF144" s="129"/>
      <c r="CG144" s="129"/>
      <c r="CH144" s="42"/>
      <c r="CI144" s="42"/>
      <c r="CJ144" s="42"/>
      <c r="CK144" s="42"/>
      <c r="CL144" s="42"/>
      <c r="CM144" s="42"/>
      <c r="CN144" s="42"/>
      <c r="CO144" s="42"/>
      <c r="CP144" s="42"/>
      <c r="CQ144" s="45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114"/>
    </row>
    <row r="145" spans="3:151" ht="6.95" customHeight="1">
      <c r="C145" s="133"/>
      <c r="D145" s="133"/>
      <c r="F145" s="129"/>
      <c r="G145" s="129"/>
      <c r="H145" s="129"/>
      <c r="I145" s="42"/>
      <c r="J145" s="42"/>
      <c r="K145" s="42"/>
      <c r="L145" s="42"/>
      <c r="M145" s="42"/>
      <c r="N145" s="42"/>
      <c r="O145" s="42"/>
      <c r="P145" s="42"/>
      <c r="Q145" s="42"/>
      <c r="R145" s="45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114"/>
      <c r="BW145" s="11"/>
      <c r="BX145" s="11"/>
      <c r="BY145" s="11"/>
      <c r="CB145" s="133"/>
      <c r="CC145" s="133"/>
      <c r="CE145" s="129"/>
      <c r="CF145" s="129"/>
      <c r="CG145" s="129"/>
      <c r="CH145" s="42"/>
      <c r="CI145" s="42"/>
      <c r="CJ145" s="42"/>
      <c r="CK145" s="42"/>
      <c r="CL145" s="42"/>
      <c r="CM145" s="42"/>
      <c r="CN145" s="42"/>
      <c r="CO145" s="42"/>
      <c r="CP145" s="42"/>
      <c r="CQ145" s="45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114"/>
    </row>
    <row r="146" spans="3:151" ht="6.95" customHeight="1">
      <c r="C146" s="133"/>
      <c r="D146" s="133"/>
      <c r="F146" s="129"/>
      <c r="G146" s="129"/>
      <c r="H146" s="129"/>
      <c r="I146" s="42"/>
      <c r="J146" s="42"/>
      <c r="K146" s="42"/>
      <c r="L146" s="42"/>
      <c r="M146" s="42"/>
      <c r="N146" s="42"/>
      <c r="O146" s="42"/>
      <c r="P146" s="42"/>
      <c r="Q146" s="42"/>
      <c r="R146" s="47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115"/>
      <c r="BW146" s="11"/>
      <c r="BX146" s="11"/>
      <c r="BY146" s="11"/>
      <c r="CB146" s="133"/>
      <c r="CC146" s="133"/>
      <c r="CE146" s="129"/>
      <c r="CF146" s="129"/>
      <c r="CG146" s="129"/>
      <c r="CH146" s="42"/>
      <c r="CI146" s="42"/>
      <c r="CJ146" s="42"/>
      <c r="CK146" s="42"/>
      <c r="CL146" s="42"/>
      <c r="CM146" s="42"/>
      <c r="CN146" s="42"/>
      <c r="CO146" s="42"/>
      <c r="CP146" s="42"/>
      <c r="CQ146" s="47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115"/>
    </row>
    <row r="147" spans="3:151" ht="6.95" customHeight="1">
      <c r="C147" s="133"/>
      <c r="D147" s="133"/>
      <c r="F147" s="129"/>
      <c r="G147" s="129"/>
      <c r="H147" s="129"/>
      <c r="I147" s="42" t="s">
        <v>19</v>
      </c>
      <c r="J147" s="42"/>
      <c r="K147" s="42"/>
      <c r="L147" s="42"/>
      <c r="M147" s="42"/>
      <c r="N147" s="42"/>
      <c r="O147" s="42"/>
      <c r="P147" s="42"/>
      <c r="Q147" s="42"/>
      <c r="R147" s="43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93" t="s">
        <v>76</v>
      </c>
      <c r="BC147" s="42"/>
      <c r="BD147" s="42"/>
      <c r="BE147" s="42"/>
      <c r="BF147" s="94"/>
      <c r="BG147" s="9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11"/>
      <c r="BX147" s="11"/>
      <c r="BY147" s="11"/>
      <c r="CB147" s="133"/>
      <c r="CC147" s="133"/>
      <c r="CE147" s="129"/>
      <c r="CF147" s="129"/>
      <c r="CG147" s="129"/>
      <c r="CH147" s="42" t="s">
        <v>19</v>
      </c>
      <c r="CI147" s="42"/>
      <c r="CJ147" s="42"/>
      <c r="CK147" s="42"/>
      <c r="CL147" s="42"/>
      <c r="CM147" s="42"/>
      <c r="CN147" s="42"/>
      <c r="CO147" s="42"/>
      <c r="CP147" s="42"/>
      <c r="CQ147" s="43" t="str">
        <f>IF(R147=""," ",R147)</f>
        <v xml:space="preserve"> </v>
      </c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93" t="s">
        <v>76</v>
      </c>
      <c r="EB147" s="42"/>
      <c r="EC147" s="42"/>
      <c r="ED147" s="42"/>
      <c r="EE147" s="94"/>
      <c r="EF147" s="95" t="str">
        <f>IF(BG147=""," ",BG147)</f>
        <v xml:space="preserve"> </v>
      </c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</row>
    <row r="148" spans="3:151" ht="6.95" customHeight="1">
      <c r="C148" s="133"/>
      <c r="D148" s="133"/>
      <c r="F148" s="129"/>
      <c r="G148" s="129"/>
      <c r="H148" s="129"/>
      <c r="I148" s="42"/>
      <c r="J148" s="42"/>
      <c r="K148" s="42"/>
      <c r="L148" s="42"/>
      <c r="M148" s="42"/>
      <c r="N148" s="42"/>
      <c r="O148" s="42"/>
      <c r="P148" s="42"/>
      <c r="Q148" s="42"/>
      <c r="R148" s="45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93"/>
      <c r="BC148" s="42"/>
      <c r="BD148" s="42"/>
      <c r="BE148" s="42"/>
      <c r="BF148" s="94"/>
      <c r="BG148" s="9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11"/>
      <c r="BX148" s="11"/>
      <c r="BY148" s="11"/>
      <c r="CB148" s="133"/>
      <c r="CC148" s="133"/>
      <c r="CE148" s="129"/>
      <c r="CF148" s="129"/>
      <c r="CG148" s="129"/>
      <c r="CH148" s="42"/>
      <c r="CI148" s="42"/>
      <c r="CJ148" s="42"/>
      <c r="CK148" s="42"/>
      <c r="CL148" s="42"/>
      <c r="CM148" s="42"/>
      <c r="CN148" s="42"/>
      <c r="CO148" s="42"/>
      <c r="CP148" s="42"/>
      <c r="CQ148" s="45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93"/>
      <c r="EB148" s="42"/>
      <c r="EC148" s="42"/>
      <c r="ED148" s="42"/>
      <c r="EE148" s="94"/>
      <c r="EF148" s="9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</row>
    <row r="149" spans="3:151" ht="6.95" customHeight="1">
      <c r="C149" s="133"/>
      <c r="D149" s="133"/>
      <c r="F149" s="129"/>
      <c r="G149" s="129"/>
      <c r="H149" s="129"/>
      <c r="I149" s="42"/>
      <c r="J149" s="42"/>
      <c r="K149" s="42"/>
      <c r="L149" s="42"/>
      <c r="M149" s="42"/>
      <c r="N149" s="42"/>
      <c r="O149" s="42"/>
      <c r="P149" s="42"/>
      <c r="Q149" s="42"/>
      <c r="R149" s="45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93"/>
      <c r="BC149" s="42"/>
      <c r="BD149" s="42"/>
      <c r="BE149" s="42"/>
      <c r="BF149" s="94"/>
      <c r="BG149" s="9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11"/>
      <c r="BX149" s="11"/>
      <c r="BY149" s="11"/>
      <c r="CB149" s="133"/>
      <c r="CC149" s="133"/>
      <c r="CE149" s="129"/>
      <c r="CF149" s="129"/>
      <c r="CG149" s="129"/>
      <c r="CH149" s="42"/>
      <c r="CI149" s="42"/>
      <c r="CJ149" s="42"/>
      <c r="CK149" s="42"/>
      <c r="CL149" s="42"/>
      <c r="CM149" s="42"/>
      <c r="CN149" s="42"/>
      <c r="CO149" s="42"/>
      <c r="CP149" s="42"/>
      <c r="CQ149" s="45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93"/>
      <c r="EB149" s="42"/>
      <c r="EC149" s="42"/>
      <c r="ED149" s="42"/>
      <c r="EE149" s="94"/>
      <c r="EF149" s="9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</row>
    <row r="150" spans="3:151" ht="6.95" customHeight="1">
      <c r="C150" s="133"/>
      <c r="D150" s="133"/>
      <c r="F150" s="129"/>
      <c r="G150" s="129"/>
      <c r="H150" s="129"/>
      <c r="I150" s="42"/>
      <c r="J150" s="42"/>
      <c r="K150" s="42"/>
      <c r="L150" s="42"/>
      <c r="M150" s="42"/>
      <c r="N150" s="42"/>
      <c r="O150" s="42"/>
      <c r="P150" s="42"/>
      <c r="Q150" s="42"/>
      <c r="R150" s="47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93"/>
      <c r="BC150" s="42"/>
      <c r="BD150" s="42"/>
      <c r="BE150" s="42"/>
      <c r="BF150" s="94"/>
      <c r="BG150" s="9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11"/>
      <c r="BX150" s="11"/>
      <c r="BY150" s="11"/>
      <c r="CB150" s="133"/>
      <c r="CC150" s="133"/>
      <c r="CE150" s="129"/>
      <c r="CF150" s="129"/>
      <c r="CG150" s="129"/>
      <c r="CH150" s="42"/>
      <c r="CI150" s="42"/>
      <c r="CJ150" s="42"/>
      <c r="CK150" s="42"/>
      <c r="CL150" s="42"/>
      <c r="CM150" s="42"/>
      <c r="CN150" s="42"/>
      <c r="CO150" s="42"/>
      <c r="CP150" s="42"/>
      <c r="CQ150" s="47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93"/>
      <c r="EB150" s="42"/>
      <c r="EC150" s="42"/>
      <c r="ED150" s="42"/>
      <c r="EE150" s="94"/>
      <c r="EF150" s="9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</row>
    <row r="151" spans="3:151" ht="6.95" customHeight="1">
      <c r="C151" s="6"/>
      <c r="D151" s="6"/>
      <c r="F151" s="7"/>
      <c r="G151" s="7"/>
      <c r="H151" s="7"/>
      <c r="I151" s="11"/>
      <c r="J151" s="11"/>
      <c r="K151" s="11"/>
      <c r="L151" s="11"/>
      <c r="M151" s="11"/>
      <c r="N151" s="11"/>
      <c r="O151" s="11"/>
      <c r="P151" s="11"/>
      <c r="Q151" s="11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11"/>
      <c r="BC151" s="11"/>
      <c r="BD151" s="11"/>
      <c r="BE151" s="11"/>
      <c r="BF151" s="11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1"/>
      <c r="BX151" s="11"/>
      <c r="BY151" s="11"/>
      <c r="CB151" s="6"/>
      <c r="CC151" s="6"/>
      <c r="CE151" s="7"/>
      <c r="CF151" s="7"/>
      <c r="CG151" s="7"/>
      <c r="CH151" s="11"/>
      <c r="CI151" s="11"/>
      <c r="CJ151" s="11"/>
      <c r="CK151" s="11"/>
      <c r="CL151" s="11"/>
      <c r="CM151" s="11"/>
      <c r="CN151" s="11"/>
      <c r="CO151" s="11"/>
      <c r="CP151" s="11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11"/>
      <c r="EB151" s="11"/>
      <c r="EC151" s="11"/>
      <c r="ED151" s="11"/>
      <c r="EE151" s="11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</row>
  </sheetData>
  <mergeCells count="902">
    <mergeCell ref="AN112:AR114"/>
    <mergeCell ref="AS112:BI114"/>
    <mergeCell ref="AG115:AH117"/>
    <mergeCell ref="AI115:AJ117"/>
    <mergeCell ref="AC124:AD126"/>
    <mergeCell ref="AE124:AF126"/>
    <mergeCell ref="AG124:AH126"/>
    <mergeCell ref="BH115:BI117"/>
    <mergeCell ref="AN118:AR120"/>
    <mergeCell ref="AS118:BI120"/>
    <mergeCell ref="AE115:AF117"/>
    <mergeCell ref="AA44:AD45"/>
    <mergeCell ref="B4:D7"/>
    <mergeCell ref="F4:AM5"/>
    <mergeCell ref="AN4:AU5"/>
    <mergeCell ref="AV4:BJ5"/>
    <mergeCell ref="F44:I45"/>
    <mergeCell ref="J44:L45"/>
    <mergeCell ref="BJ44:BN45"/>
    <mergeCell ref="BK4:BV5"/>
    <mergeCell ref="O33:AC36"/>
    <mergeCell ref="AD33:AR36"/>
    <mergeCell ref="AS33:BG36"/>
    <mergeCell ref="BH33:BV36"/>
    <mergeCell ref="B8:D51"/>
    <mergeCell ref="M12:AR18"/>
    <mergeCell ref="AN31:AR32"/>
    <mergeCell ref="AS31:AW32"/>
    <mergeCell ref="AX31:BB32"/>
    <mergeCell ref="BC31:BG32"/>
    <mergeCell ref="BH31:BL32"/>
    <mergeCell ref="BM31:BQ32"/>
    <mergeCell ref="BO44:BR45"/>
    <mergeCell ref="BS44:BV45"/>
    <mergeCell ref="CA4:CC7"/>
    <mergeCell ref="R6:S8"/>
    <mergeCell ref="T6:U8"/>
    <mergeCell ref="V6:W8"/>
    <mergeCell ref="X6:Y8"/>
    <mergeCell ref="BO12:BP14"/>
    <mergeCell ref="BQ12:BR14"/>
    <mergeCell ref="BS12:BT14"/>
    <mergeCell ref="F31:N36"/>
    <mergeCell ref="O31:S32"/>
    <mergeCell ref="T31:X32"/>
    <mergeCell ref="Y31:AC32"/>
    <mergeCell ref="AD31:AH32"/>
    <mergeCell ref="AI31:AM32"/>
    <mergeCell ref="M19:AR25"/>
    <mergeCell ref="F26:N30"/>
    <mergeCell ref="O26:AC30"/>
    <mergeCell ref="AD26:AR30"/>
    <mergeCell ref="J12:L25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CU6:CV8"/>
    <mergeCell ref="CW6:CX8"/>
    <mergeCell ref="CY6:CZ8"/>
    <mergeCell ref="DA6:DB8"/>
    <mergeCell ref="DC6:DD8"/>
    <mergeCell ref="DE6:DF8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I6:CJ8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CE9:CH25"/>
    <mergeCell ref="CI9:CM11"/>
    <mergeCell ref="CN9:DQ11"/>
    <mergeCell ref="DR9:DW11"/>
    <mergeCell ref="DX9:EU11"/>
    <mergeCell ref="AS12:AX14"/>
    <mergeCell ref="CN26:DB30"/>
    <mergeCell ref="DC26:DQ30"/>
    <mergeCell ref="DR26:EF30"/>
    <mergeCell ref="EG26:EU30"/>
    <mergeCell ref="CL19:DQ25"/>
    <mergeCell ref="AV21:BV25"/>
    <mergeCell ref="DU21:EU25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AY12:AZ14"/>
    <mergeCell ref="BA12:BB14"/>
    <mergeCell ref="EL31:EP32"/>
    <mergeCell ref="EQ31:EU32"/>
    <mergeCell ref="DH31:DL32"/>
    <mergeCell ref="DM31:DQ32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CN33:DB36"/>
    <mergeCell ref="DC33:DQ36"/>
    <mergeCell ref="DR33:EF36"/>
    <mergeCell ref="EG33:EU36"/>
    <mergeCell ref="ER37:EU43"/>
    <mergeCell ref="DG41:DQ43"/>
    <mergeCell ref="DR41:DX43"/>
    <mergeCell ref="ED41:EM43"/>
    <mergeCell ref="EN41:EQ43"/>
    <mergeCell ref="F37:P40"/>
    <mergeCell ref="Q37:Z43"/>
    <mergeCell ref="AA37:AY40"/>
    <mergeCell ref="AZ37:BD43"/>
    <mergeCell ref="BE37:BR40"/>
    <mergeCell ref="BS37:BV43"/>
    <mergeCell ref="F41:L43"/>
    <mergeCell ref="M41:P43"/>
    <mergeCell ref="AA41:AG43"/>
    <mergeCell ref="AH41:AR43"/>
    <mergeCell ref="AS41:AY43"/>
    <mergeCell ref="BE41:BN43"/>
    <mergeCell ref="BO41:BR43"/>
    <mergeCell ref="CE41:CK43"/>
    <mergeCell ref="CL41:CO43"/>
    <mergeCell ref="CZ41:DF43"/>
    <mergeCell ref="CE37:CO40"/>
    <mergeCell ref="CP37:CY43"/>
    <mergeCell ref="CZ37:DX40"/>
    <mergeCell ref="DY37:EC43"/>
    <mergeCell ref="AW46:AY49"/>
    <mergeCell ref="AZ46:BD49"/>
    <mergeCell ref="ED44:EH45"/>
    <mergeCell ref="ED37:EQ40"/>
    <mergeCell ref="EI44:EM45"/>
    <mergeCell ref="EN44:EQ45"/>
    <mergeCell ref="ER44:EU45"/>
    <mergeCell ref="F46:I49"/>
    <mergeCell ref="J46:L49"/>
    <mergeCell ref="M46:P49"/>
    <mergeCell ref="Q46:Z49"/>
    <mergeCell ref="AA46:AD49"/>
    <mergeCell ref="AE46:AG49"/>
    <mergeCell ref="DG44:DJ45"/>
    <mergeCell ref="DK44:DN45"/>
    <mergeCell ref="DO44:DQ45"/>
    <mergeCell ref="DR44:DU45"/>
    <mergeCell ref="DV44:DX45"/>
    <mergeCell ref="DY44:EC45"/>
    <mergeCell ref="CI44:CK45"/>
    <mergeCell ref="CL44:CO45"/>
    <mergeCell ref="CP44:CT45"/>
    <mergeCell ref="CU44:CY45"/>
    <mergeCell ref="CZ44:DC45"/>
    <mergeCell ref="DD44:DF45"/>
    <mergeCell ref="AZ44:BD45"/>
    <mergeCell ref="BE44:BI45"/>
    <mergeCell ref="CE44:CH45"/>
    <mergeCell ref="AE44:AG45"/>
    <mergeCell ref="AH44:AK45"/>
    <mergeCell ref="AL44:AO45"/>
    <mergeCell ref="AP44:AR45"/>
    <mergeCell ref="AS44:AV45"/>
    <mergeCell ref="AW44:AY45"/>
    <mergeCell ref="EN46:EQ49"/>
    <mergeCell ref="ER46:EU49"/>
    <mergeCell ref="M44:P45"/>
    <mergeCell ref="Q44:U45"/>
    <mergeCell ref="V44:Z45"/>
    <mergeCell ref="F50:W52"/>
    <mergeCell ref="X50:AM52"/>
    <mergeCell ref="AN50:BC52"/>
    <mergeCell ref="BD50:BV52"/>
    <mergeCell ref="CE50:CV52"/>
    <mergeCell ref="CW50:DL52"/>
    <mergeCell ref="DM50:EB52"/>
    <mergeCell ref="EC50:EU52"/>
    <mergeCell ref="DO46:DQ49"/>
    <mergeCell ref="DR46:DU49"/>
    <mergeCell ref="DV46:DX49"/>
    <mergeCell ref="DY46:EC49"/>
    <mergeCell ref="ED46:EH49"/>
    <mergeCell ref="EI46:EM49"/>
    <mergeCell ref="CL46:CO49"/>
    <mergeCell ref="CP46:CY49"/>
    <mergeCell ref="CZ46:DC49"/>
    <mergeCell ref="DD46:DF49"/>
    <mergeCell ref="DG46:DJ49"/>
    <mergeCell ref="F66:L70"/>
    <mergeCell ref="M66:Q70"/>
    <mergeCell ref="R66:X67"/>
    <mergeCell ref="Y66:AC70"/>
    <mergeCell ref="AD66:AJ67"/>
    <mergeCell ref="AK66:AO70"/>
    <mergeCell ref="AP66:AV67"/>
    <mergeCell ref="AW66:BB70"/>
    <mergeCell ref="DK46:DN49"/>
    <mergeCell ref="BE46:BI49"/>
    <mergeCell ref="BJ46:BN49"/>
    <mergeCell ref="BO46:BR49"/>
    <mergeCell ref="BS46:BV49"/>
    <mergeCell ref="CE46:CH49"/>
    <mergeCell ref="CI46:CK49"/>
    <mergeCell ref="AH46:AK49"/>
    <mergeCell ref="AL46:AO49"/>
    <mergeCell ref="AP46:AR49"/>
    <mergeCell ref="AS46:AV49"/>
    <mergeCell ref="X53:AE54"/>
    <mergeCell ref="AF53:AM54"/>
    <mergeCell ref="AN53:AU54"/>
    <mergeCell ref="AV53:BC54"/>
    <mergeCell ref="DM55:EB57"/>
    <mergeCell ref="EC55:EU57"/>
    <mergeCell ref="F58:J60"/>
    <mergeCell ref="CE58:CG59"/>
    <mergeCell ref="K58:BV65"/>
    <mergeCell ref="CH58:EW65"/>
    <mergeCell ref="DM53:DT54"/>
    <mergeCell ref="DU53:EB54"/>
    <mergeCell ref="EC53:EK54"/>
    <mergeCell ref="EL53:EU54"/>
    <mergeCell ref="F55:W57"/>
    <mergeCell ref="X55:AM57"/>
    <mergeCell ref="AN55:BC57"/>
    <mergeCell ref="BD55:BV57"/>
    <mergeCell ref="CE55:CV57"/>
    <mergeCell ref="CW55:DL57"/>
    <mergeCell ref="BD53:BL54"/>
    <mergeCell ref="BM53:BV54"/>
    <mergeCell ref="CE53:CM54"/>
    <mergeCell ref="CN53:CV54"/>
    <mergeCell ref="CW53:DD54"/>
    <mergeCell ref="DE53:DL54"/>
    <mergeCell ref="F53:N54"/>
    <mergeCell ref="O53:W54"/>
    <mergeCell ref="R68:X70"/>
    <mergeCell ref="AD68:AJ70"/>
    <mergeCell ref="AP68:AV70"/>
    <mergeCell ref="BC68:BI70"/>
    <mergeCell ref="BP68:BV70"/>
    <mergeCell ref="CQ68:CW70"/>
    <mergeCell ref="DC68:DI70"/>
    <mergeCell ref="DO68:DU70"/>
    <mergeCell ref="CX66:DB70"/>
    <mergeCell ref="DC66:DI67"/>
    <mergeCell ref="DJ66:DN70"/>
    <mergeCell ref="DO66:DU67"/>
    <mergeCell ref="CQ66:CW67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AV71:BB75"/>
    <mergeCell ref="R76:W77"/>
    <mergeCell ref="AD76:AG77"/>
    <mergeCell ref="AH76:AK77"/>
    <mergeCell ref="AL76:AO77"/>
    <mergeCell ref="L76:Q80"/>
    <mergeCell ref="R78:W80"/>
    <mergeCell ref="AD78:AG80"/>
    <mergeCell ref="AH78:AK80"/>
    <mergeCell ref="AL78:AO80"/>
    <mergeCell ref="X76:AC80"/>
    <mergeCell ref="AP76:AU80"/>
    <mergeCell ref="AV76:BB80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DC71:DF72"/>
    <mergeCell ref="DG71:DJ72"/>
    <mergeCell ref="DK71:DN72"/>
    <mergeCell ref="EH76:EU77"/>
    <mergeCell ref="DV66:EA70"/>
    <mergeCell ref="EB66:EH67"/>
    <mergeCell ref="EB68:EH70"/>
    <mergeCell ref="BC66:BI67"/>
    <mergeCell ref="BJ66:BO70"/>
    <mergeCell ref="BP66:BV67"/>
    <mergeCell ref="CE66:CK70"/>
    <mergeCell ref="CL66:CP70"/>
    <mergeCell ref="EO68:EU70"/>
    <mergeCell ref="EI66:EN70"/>
    <mergeCell ref="EO66:EU67"/>
    <mergeCell ref="DC76:DF77"/>
    <mergeCell ref="DG76:DJ77"/>
    <mergeCell ref="DK76:DN77"/>
    <mergeCell ref="DO76:DT80"/>
    <mergeCell ref="DU76:EA80"/>
    <mergeCell ref="EB76:EG80"/>
    <mergeCell ref="BI76:BV77"/>
    <mergeCell ref="CK76:CP80"/>
    <mergeCell ref="CQ76:CV77"/>
    <mergeCell ref="EH78:EU80"/>
    <mergeCell ref="DG78:DJ80"/>
    <mergeCell ref="DK78:DN80"/>
    <mergeCell ref="DO71:DT75"/>
    <mergeCell ref="DU71:EA75"/>
    <mergeCell ref="EB71:EG75"/>
    <mergeCell ref="BC71:BH75"/>
    <mergeCell ref="BI71:BV72"/>
    <mergeCell ref="CE71:CJ80"/>
    <mergeCell ref="CK71:CP75"/>
    <mergeCell ref="CQ71:CV75"/>
    <mergeCell ref="CW71:DB75"/>
    <mergeCell ref="CW76:DB80"/>
    <mergeCell ref="BC76:BH80"/>
    <mergeCell ref="BI78:BV80"/>
    <mergeCell ref="CQ78:CV80"/>
    <mergeCell ref="DC78:DF80"/>
    <mergeCell ref="AJ87:AK90"/>
    <mergeCell ref="CE81:CH90"/>
    <mergeCell ref="CI81:CM83"/>
    <mergeCell ref="CI87:CL90"/>
    <mergeCell ref="AQ83:AV90"/>
    <mergeCell ref="CW87:CX90"/>
    <mergeCell ref="CY87:CZ90"/>
    <mergeCell ref="BQ88:BV90"/>
    <mergeCell ref="DP83:DU90"/>
    <mergeCell ref="CU87:CV90"/>
    <mergeCell ref="BJ81:BP85"/>
    <mergeCell ref="BJ86:BP90"/>
    <mergeCell ref="BQ86:BV87"/>
    <mergeCell ref="BQ83:BV85"/>
    <mergeCell ref="AW81:BC85"/>
    <mergeCell ref="AW86:BC90"/>
    <mergeCell ref="BD86:BI87"/>
    <mergeCell ref="BQ81:BV82"/>
    <mergeCell ref="F81:I90"/>
    <mergeCell ref="J81:N83"/>
    <mergeCell ref="O81:AE83"/>
    <mergeCell ref="AF81:AG86"/>
    <mergeCell ref="AH81:AK86"/>
    <mergeCell ref="AL81:AP90"/>
    <mergeCell ref="AQ81:AV82"/>
    <mergeCell ref="BD81:BI82"/>
    <mergeCell ref="J84:N86"/>
    <mergeCell ref="X87:Y90"/>
    <mergeCell ref="Z87:AA90"/>
    <mergeCell ref="AB87:AC90"/>
    <mergeCell ref="AD87:AE90"/>
    <mergeCell ref="AF87:AG90"/>
    <mergeCell ref="AH87:AI90"/>
    <mergeCell ref="BD83:BI85"/>
    <mergeCell ref="BD88:BI90"/>
    <mergeCell ref="O84:AE86"/>
    <mergeCell ref="J87:M90"/>
    <mergeCell ref="N87:O90"/>
    <mergeCell ref="P87:Q90"/>
    <mergeCell ref="R87:S90"/>
    <mergeCell ref="T87:U90"/>
    <mergeCell ref="V87:W90"/>
    <mergeCell ref="DG81:DJ86"/>
    <mergeCell ref="DK81:DO90"/>
    <mergeCell ref="DP81:DU82"/>
    <mergeCell ref="EC81:EH82"/>
    <mergeCell ref="DG87:DH90"/>
    <mergeCell ref="DI87:DJ90"/>
    <mergeCell ref="CN81:DD83"/>
    <mergeCell ref="DE81:DF86"/>
    <mergeCell ref="DA87:DB90"/>
    <mergeCell ref="DC87:DD90"/>
    <mergeCell ref="DE87:DF90"/>
    <mergeCell ref="DV81:EB85"/>
    <mergeCell ref="CM87:CN90"/>
    <mergeCell ref="CO87:CP90"/>
    <mergeCell ref="CQ87:CR90"/>
    <mergeCell ref="CS87:CT90"/>
    <mergeCell ref="EC83:EH85"/>
    <mergeCell ref="EC88:EH90"/>
    <mergeCell ref="CI84:CM86"/>
    <mergeCell ref="CN84:DD86"/>
    <mergeCell ref="EP81:EU82"/>
    <mergeCell ref="F91:G126"/>
    <mergeCell ref="H91:H99"/>
    <mergeCell ref="I91:M93"/>
    <mergeCell ref="N91:AD93"/>
    <mergeCell ref="AE91:AF96"/>
    <mergeCell ref="AG91:AJ96"/>
    <mergeCell ref="AC97:AD99"/>
    <mergeCell ref="AE97:AF99"/>
    <mergeCell ref="AG97:AH99"/>
    <mergeCell ref="AI97:AJ99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I115:L117"/>
    <mergeCell ref="AA115:AB117"/>
    <mergeCell ref="I112:M114"/>
    <mergeCell ref="N112:AD114"/>
    <mergeCell ref="AC115:AD117"/>
    <mergeCell ref="BP91:BV95"/>
    <mergeCell ref="CE91:CF126"/>
    <mergeCell ref="CG91:CG99"/>
    <mergeCell ref="AN103:AR105"/>
    <mergeCell ref="AS103:BI105"/>
    <mergeCell ref="AN100:AR102"/>
    <mergeCell ref="AN106:AQ108"/>
    <mergeCell ref="N109:AD111"/>
    <mergeCell ref="AE109:AF114"/>
    <mergeCell ref="AG109:AJ114"/>
    <mergeCell ref="AM109:AM117"/>
    <mergeCell ref="M115:N117"/>
    <mergeCell ref="O115:P117"/>
    <mergeCell ref="Q115:R117"/>
    <mergeCell ref="S115:T117"/>
    <mergeCell ref="U115:V117"/>
    <mergeCell ref="W115:X117"/>
    <mergeCell ref="Y115:Z117"/>
    <mergeCell ref="BF124:BG126"/>
    <mergeCell ref="BH124:BI126"/>
    <mergeCell ref="BJ118:BK123"/>
    <mergeCell ref="AI124:AJ126"/>
    <mergeCell ref="AN124:AQ126"/>
    <mergeCell ref="AR124:AS126"/>
    <mergeCell ref="CH91:CL93"/>
    <mergeCell ref="CM91:DC93"/>
    <mergeCell ref="I103:M105"/>
    <mergeCell ref="N103:AD105"/>
    <mergeCell ref="AI106:AJ108"/>
    <mergeCell ref="W106:X108"/>
    <mergeCell ref="Y106:Z108"/>
    <mergeCell ref="DD91:DE96"/>
    <mergeCell ref="BP96:BV111"/>
    <mergeCell ref="CP97:CQ99"/>
    <mergeCell ref="CR97:CS99"/>
    <mergeCell ref="CT97:CU99"/>
    <mergeCell ref="AK91:AL126"/>
    <mergeCell ref="AM91:AM99"/>
    <mergeCell ref="AN91:AR93"/>
    <mergeCell ref="AS91:BI93"/>
    <mergeCell ref="BJ91:BK96"/>
    <mergeCell ref="BL91:BO96"/>
    <mergeCell ref="AN97:AQ99"/>
    <mergeCell ref="AR97:AS99"/>
    <mergeCell ref="AT97:AU99"/>
    <mergeCell ref="AV97:AW99"/>
    <mergeCell ref="BF97:BG99"/>
    <mergeCell ref="BH97:BI99"/>
    <mergeCell ref="CH103:CL105"/>
    <mergeCell ref="CM103:DC105"/>
    <mergeCell ref="AS109:BI111"/>
    <mergeCell ref="AT115:AU117"/>
    <mergeCell ref="AV115:AW117"/>
    <mergeCell ref="AX115:AY117"/>
    <mergeCell ref="AZ115:BA117"/>
    <mergeCell ref="BJ124:BK126"/>
    <mergeCell ref="BL124:BM126"/>
    <mergeCell ref="BH106:BI108"/>
    <mergeCell ref="BJ106:BK108"/>
    <mergeCell ref="BL106:BM108"/>
    <mergeCell ref="BN106:BO108"/>
    <mergeCell ref="AZ106:BA108"/>
    <mergeCell ref="BB106:BC108"/>
    <mergeCell ref="BD106:BE108"/>
    <mergeCell ref="BF106:BG108"/>
    <mergeCell ref="AR106:AS108"/>
    <mergeCell ref="AT106:AU108"/>
    <mergeCell ref="AV106:AW108"/>
    <mergeCell ref="AX106:AY108"/>
    <mergeCell ref="AN109:AR111"/>
    <mergeCell ref="AN115:AQ117"/>
    <mergeCell ref="AR115:AS117"/>
    <mergeCell ref="EO96:EU111"/>
    <mergeCell ref="I97:L99"/>
    <mergeCell ref="M97:N99"/>
    <mergeCell ref="O97:P99"/>
    <mergeCell ref="Q97:R99"/>
    <mergeCell ref="S97:T99"/>
    <mergeCell ref="U97:V99"/>
    <mergeCell ref="W97:X99"/>
    <mergeCell ref="Y97:Z99"/>
    <mergeCell ref="AA97:AB99"/>
    <mergeCell ref="EK91:EN96"/>
    <mergeCell ref="EO91:EU95"/>
    <mergeCell ref="I94:M96"/>
    <mergeCell ref="N94:AD96"/>
    <mergeCell ref="AN94:AR96"/>
    <mergeCell ref="AS94:BI96"/>
    <mergeCell ref="CH94:CL96"/>
    <mergeCell ref="CM94:DC96"/>
    <mergeCell ref="DM94:DQ96"/>
    <mergeCell ref="DR94:EH96"/>
    <mergeCell ref="DF91:DI96"/>
    <mergeCell ref="DJ91:DK126"/>
    <mergeCell ref="DL91:DL99"/>
    <mergeCell ref="DM91:DQ93"/>
    <mergeCell ref="DR91:EH93"/>
    <mergeCell ref="EI91:EJ96"/>
    <mergeCell ref="DH97:DI99"/>
    <mergeCell ref="DM97:DP99"/>
    <mergeCell ref="DQ97:DR99"/>
    <mergeCell ref="DS97:DT99"/>
    <mergeCell ref="EG97:EH99"/>
    <mergeCell ref="EI97:EJ99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DU97:DV99"/>
    <mergeCell ref="DW97:DX99"/>
    <mergeCell ref="DY97:DZ99"/>
    <mergeCell ref="EA97:EB99"/>
    <mergeCell ref="EC97:ED99"/>
    <mergeCell ref="EE97:EF99"/>
    <mergeCell ref="CV97:CW99"/>
    <mergeCell ref="CX97:CY99"/>
    <mergeCell ref="CZ97:DA99"/>
    <mergeCell ref="DB97:DC99"/>
    <mergeCell ref="DD97:DE99"/>
    <mergeCell ref="DF97:DG99"/>
    <mergeCell ref="BJ97:BK99"/>
    <mergeCell ref="BL97:BM99"/>
    <mergeCell ref="BN97:BO99"/>
    <mergeCell ref="CH97:CK99"/>
    <mergeCell ref="CL97:CM99"/>
    <mergeCell ref="CN97:CO99"/>
    <mergeCell ref="AX97:AY99"/>
    <mergeCell ref="AZ97:BA99"/>
    <mergeCell ref="BB97:BC99"/>
    <mergeCell ref="BD97:BE99"/>
    <mergeCell ref="EI100:EJ105"/>
    <mergeCell ref="EK100:EN105"/>
    <mergeCell ref="DM103:DQ105"/>
    <mergeCell ref="DR103:EH105"/>
    <mergeCell ref="CM100:DC102"/>
    <mergeCell ref="DD100:DE105"/>
    <mergeCell ref="DF100:DI105"/>
    <mergeCell ref="DL100:DL108"/>
    <mergeCell ref="DM100:DQ102"/>
    <mergeCell ref="DR100:EH102"/>
    <mergeCell ref="CN106:CO108"/>
    <mergeCell ref="CP106:CQ108"/>
    <mergeCell ref="CR106:CS108"/>
    <mergeCell ref="CT106:CU108"/>
    <mergeCell ref="AS100:BI102"/>
    <mergeCell ref="BJ100:BK105"/>
    <mergeCell ref="BL100:BO105"/>
    <mergeCell ref="CG100:CG108"/>
    <mergeCell ref="CH100:CL102"/>
    <mergeCell ref="DY106:DZ108"/>
    <mergeCell ref="EA106:EB108"/>
    <mergeCell ref="EC106:ED108"/>
    <mergeCell ref="EE106:EF108"/>
    <mergeCell ref="EG106:EH108"/>
    <mergeCell ref="AA106:AB108"/>
    <mergeCell ref="AC106:AD108"/>
    <mergeCell ref="AE106:AF108"/>
    <mergeCell ref="AG106:AH108"/>
    <mergeCell ref="EK106:EL108"/>
    <mergeCell ref="EM106:EN108"/>
    <mergeCell ref="BJ115:BK117"/>
    <mergeCell ref="BL115:BM117"/>
    <mergeCell ref="EI106:EJ108"/>
    <mergeCell ref="DH106:DI108"/>
    <mergeCell ref="DM106:DP108"/>
    <mergeCell ref="DQ106:DR108"/>
    <mergeCell ref="DS106:DT108"/>
    <mergeCell ref="DU106:DV108"/>
    <mergeCell ref="DW106:DX108"/>
    <mergeCell ref="CV106:CW108"/>
    <mergeCell ref="CX106:CY108"/>
    <mergeCell ref="CZ106:DA108"/>
    <mergeCell ref="DB106:DC108"/>
    <mergeCell ref="DD106:DE108"/>
    <mergeCell ref="DF106:DG108"/>
    <mergeCell ref="CH106:CK108"/>
    <mergeCell ref="CL106:CM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L109:BO114"/>
    <mergeCell ref="CG109:CG117"/>
    <mergeCell ref="CH109:CL111"/>
    <mergeCell ref="CM109:DC111"/>
    <mergeCell ref="DD109:DE114"/>
    <mergeCell ref="CM112:DC114"/>
    <mergeCell ref="BN115:BO117"/>
    <mergeCell ref="CH115:CK117"/>
    <mergeCell ref="CL115:CM117"/>
    <mergeCell ref="BP112:BV117"/>
    <mergeCell ref="CH112:CL114"/>
    <mergeCell ref="EA115:EB117"/>
    <mergeCell ref="EC115:ED117"/>
    <mergeCell ref="EE115:EF117"/>
    <mergeCell ref="H118:H126"/>
    <mergeCell ref="I118:M120"/>
    <mergeCell ref="N118:AD120"/>
    <mergeCell ref="AE118:AF123"/>
    <mergeCell ref="AG118:AJ123"/>
    <mergeCell ref="AM118:AM126"/>
    <mergeCell ref="DU115:DV117"/>
    <mergeCell ref="DW115:DX117"/>
    <mergeCell ref="DY115:DZ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BB115:BC117"/>
    <mergeCell ref="BD115:BE117"/>
    <mergeCell ref="BF115:BG117"/>
    <mergeCell ref="AA124:AB126"/>
    <mergeCell ref="DR118:EH120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DR121:EH123"/>
    <mergeCell ref="DB124:DC126"/>
    <mergeCell ref="DD124:DE126"/>
    <mergeCell ref="DF124:DG126"/>
    <mergeCell ref="U129:W134"/>
    <mergeCell ref="X129:Z134"/>
    <mergeCell ref="CW129:CY134"/>
    <mergeCell ref="CH127:CJ134"/>
    <mergeCell ref="CK127:CM134"/>
    <mergeCell ref="CN127:CP134"/>
    <mergeCell ref="CQ127:CS134"/>
    <mergeCell ref="EM132:EO134"/>
    <mergeCell ref="BB132:BM134"/>
    <mergeCell ref="AA127:AC134"/>
    <mergeCell ref="AD127:AF134"/>
    <mergeCell ref="AJ127:AL137"/>
    <mergeCell ref="EM135:EO137"/>
    <mergeCell ref="CZ127:DB134"/>
    <mergeCell ref="DC127:DE134"/>
    <mergeCell ref="DI127:DK137"/>
    <mergeCell ref="EA132:EL134"/>
    <mergeCell ref="EA135:EL137"/>
    <mergeCell ref="CT127:CY128"/>
    <mergeCell ref="DC135:DE137"/>
    <mergeCell ref="DF135:DH137"/>
    <mergeCell ref="F127:H134"/>
    <mergeCell ref="I127:K134"/>
    <mergeCell ref="L127:N134"/>
    <mergeCell ref="O127:Q134"/>
    <mergeCell ref="R127:T134"/>
    <mergeCell ref="U127:Z128"/>
    <mergeCell ref="EC124:ED126"/>
    <mergeCell ref="EE124:EF126"/>
    <mergeCell ref="EG124:EH126"/>
    <mergeCell ref="BN124:BO126"/>
    <mergeCell ref="CH124:CK126"/>
    <mergeCell ref="CL124:CM126"/>
    <mergeCell ref="CN124:CO126"/>
    <mergeCell ref="DR132:DT134"/>
    <mergeCell ref="DU132:DW134"/>
    <mergeCell ref="AY132:BA134"/>
    <mergeCell ref="CT129:CV134"/>
    <mergeCell ref="AM132:AO134"/>
    <mergeCell ref="AP132:AR134"/>
    <mergeCell ref="AS132:AU134"/>
    <mergeCell ref="AV132:AX134"/>
    <mergeCell ref="BN132:BP134"/>
    <mergeCell ref="DF127:DH134"/>
    <mergeCell ref="DL127:DZ131"/>
    <mergeCell ref="I121:M123"/>
    <mergeCell ref="N121:AD123"/>
    <mergeCell ref="AN121:AR123"/>
    <mergeCell ref="EI124:EJ126"/>
    <mergeCell ref="BL118:BO123"/>
    <mergeCell ref="BP118:BV126"/>
    <mergeCell ref="CG118:CG126"/>
    <mergeCell ref="AT124:AU126"/>
    <mergeCell ref="AV124:AW126"/>
    <mergeCell ref="AX124:AY126"/>
    <mergeCell ref="AZ124:BA126"/>
    <mergeCell ref="CP124:CQ126"/>
    <mergeCell ref="CR124:CS126"/>
    <mergeCell ref="BB124:BC126"/>
    <mergeCell ref="BD124:BE126"/>
    <mergeCell ref="AS121:BI123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C135:D150"/>
    <mergeCell ref="F135:H137"/>
    <mergeCell ref="I135:K137"/>
    <mergeCell ref="L135:N137"/>
    <mergeCell ref="O135:Q137"/>
    <mergeCell ref="R135:T137"/>
    <mergeCell ref="U135:W137"/>
    <mergeCell ref="X135:Z137"/>
    <mergeCell ref="DX132:DZ134"/>
    <mergeCell ref="BQ132:BS134"/>
    <mergeCell ref="BT132:BV134"/>
    <mergeCell ref="DL132:DN134"/>
    <mergeCell ref="DO132:DQ134"/>
    <mergeCell ref="AG127:AI134"/>
    <mergeCell ref="AM127:BA131"/>
    <mergeCell ref="BB127:BV131"/>
    <mergeCell ref="CE127:CG134"/>
    <mergeCell ref="AB138:AC141"/>
    <mergeCell ref="AD138:AE141"/>
    <mergeCell ref="AF138:AG141"/>
    <mergeCell ref="AH138:AI141"/>
    <mergeCell ref="AJ138:AK141"/>
    <mergeCell ref="CB135:CC150"/>
    <mergeCell ref="CE135:CG137"/>
    <mergeCell ref="F138:H150"/>
    <mergeCell ref="I138:Q141"/>
    <mergeCell ref="R138:S141"/>
    <mergeCell ref="T138:U141"/>
    <mergeCell ref="V138:W141"/>
    <mergeCell ref="X138:Y141"/>
    <mergeCell ref="DR135:DT137"/>
    <mergeCell ref="DU135:DW137"/>
    <mergeCell ref="DX135:DZ137"/>
    <mergeCell ref="AS135:AU137"/>
    <mergeCell ref="AV135:AX137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Z138:AA141"/>
    <mergeCell ref="I147:Q150"/>
    <mergeCell ref="R147:BA150"/>
    <mergeCell ref="BB147:BF150"/>
    <mergeCell ref="BG147:BV150"/>
    <mergeCell ref="AY135:BA137"/>
    <mergeCell ref="AA135:AC137"/>
    <mergeCell ref="AD135:AF137"/>
    <mergeCell ref="AG135:AI137"/>
    <mergeCell ref="AM135:AO137"/>
    <mergeCell ref="AP135:AR137"/>
    <mergeCell ref="BB135:BM137"/>
    <mergeCell ref="I142:Q146"/>
    <mergeCell ref="R142:BV146"/>
    <mergeCell ref="BN135:BP137"/>
    <mergeCell ref="CH142:CP146"/>
    <mergeCell ref="CQ142:EU146"/>
    <mergeCell ref="DC138:DD141"/>
    <mergeCell ref="DE138:DF141"/>
    <mergeCell ref="DG138:DH141"/>
    <mergeCell ref="DI138:DJ141"/>
    <mergeCell ref="DK138:DL141"/>
    <mergeCell ref="DM138:DN141"/>
    <mergeCell ref="CQ138:CR141"/>
    <mergeCell ref="CS138:CT141"/>
    <mergeCell ref="CU138:CV141"/>
    <mergeCell ref="CH147:CP150"/>
    <mergeCell ref="CQ147:DZ150"/>
    <mergeCell ref="EI81:EO85"/>
    <mergeCell ref="EP83:EU85"/>
    <mergeCell ref="DV86:EB90"/>
    <mergeCell ref="EC86:EH87"/>
    <mergeCell ref="EI86:EO90"/>
    <mergeCell ref="EP86:EU87"/>
    <mergeCell ref="EP88:EU90"/>
    <mergeCell ref="ES132:EU134"/>
    <mergeCell ref="EP132:ER134"/>
    <mergeCell ref="EO118:EU126"/>
    <mergeCell ref="EO112:EU117"/>
    <mergeCell ref="EA147:EE150"/>
    <mergeCell ref="EF147:EU150"/>
    <mergeCell ref="DO138:DP141"/>
    <mergeCell ref="DQ138:EU141"/>
    <mergeCell ref="CZ135:DB137"/>
    <mergeCell ref="CH135:CJ137"/>
    <mergeCell ref="CK135:CM137"/>
    <mergeCell ref="CN135:CP137"/>
    <mergeCell ref="CQ135:CS137"/>
    <mergeCell ref="CT135:CV137"/>
    <mergeCell ref="CW135:CY137"/>
    <mergeCell ref="DL135:DN137"/>
    <mergeCell ref="DO135:DQ137"/>
    <mergeCell ref="EK118:EN123"/>
    <mergeCell ref="DF109:DI114"/>
    <mergeCell ref="DL109:DL117"/>
    <mergeCell ref="DM109:DQ111"/>
    <mergeCell ref="DR109:EH111"/>
    <mergeCell ref="BQ135:BS137"/>
    <mergeCell ref="BT135:BV137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H124:DI126"/>
    <mergeCell ref="DM124:DP126"/>
    <mergeCell ref="EI118:EJ123"/>
    <mergeCell ref="EA127:EU131"/>
    <mergeCell ref="EP135:ER137"/>
    <mergeCell ref="ES135:EU137"/>
  </mergeCells>
  <phoneticPr fontId="1"/>
  <printOptions verticalCentered="1"/>
  <pageMargins left="0" right="0" top="0" bottom="0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令和７年度(令和６年分)給与支払報告書</vt:lpstr>
      <vt:lpstr>'令和７年度(令和６年分)給与支払報告書'!Print_Area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cp:lastPrinted>2020-11-18T00:45:43Z</cp:lastPrinted>
  <dcterms:modified xsi:type="dcterms:W3CDTF">2024-11-06T05:13:32Z</dcterms:modified>
</cp:coreProperties>
</file>