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kokubunji.sinnaibu.local\30健康部\健康推進課\作業用フォルダ\04成人保健\02 成人　検診関係\●電子申請・logoフォーム関係\HP掲載用アドレス\R7\"/>
    </mc:Choice>
  </mc:AlternateContent>
  <xr:revisionPtr revIDLastSave="0" documentId="8_{11087DCF-7D8C-4A2F-88D1-821EA68B5AB1}" xr6:coauthVersionLast="47" xr6:coauthVersionMax="47" xr10:uidLastSave="{00000000-0000-0000-0000-000000000000}"/>
  <bookViews>
    <workbookView xWindow="-110" yWindow="-110" windowWidth="19420" windowHeight="10300" firstSheet="1" activeTab="1" xr2:uid="{00000000-000D-0000-FFFF-FFFF00000000}"/>
  </bookViews>
  <sheets>
    <sheet name="4市作業用 (2)" sheetId="7" state="hidden" r:id="rId1"/>
    <sheet name="R7" sheetId="3" r:id="rId2"/>
  </sheets>
  <definedNames>
    <definedName name="_xlnm.Print_Area" localSheetId="1">'R7'!$A$1:$G$45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<sst xmlns="http://schemas.openxmlformats.org/spreadsheetml/2006/main" count="1119" uniqueCount="677">
  <si>
    <t>医療機関名</t>
    <rPh sb="0" eb="2">
      <t>イリョウ</t>
    </rPh>
    <rPh sb="2" eb="5">
      <t>キカンメイ</t>
    </rPh>
    <phoneticPr fontId="2"/>
  </si>
  <si>
    <t xml:space="preserve">医療機関住所 </t>
    <rPh sb="4" eb="6">
      <t>ジュウショ</t>
    </rPh>
    <phoneticPr fontId="2"/>
  </si>
  <si>
    <t>電話番号</t>
    <rPh sb="0" eb="2">
      <t>デンワ</t>
    </rPh>
    <rPh sb="2" eb="4">
      <t>バンゴウ</t>
    </rPh>
    <phoneticPr fontId="2"/>
  </si>
  <si>
    <t>要予約</t>
    <rPh sb="0" eb="3">
      <t>ヨウヨヤク</t>
    </rPh>
    <phoneticPr fontId="2"/>
  </si>
  <si>
    <t>休診日</t>
    <rPh sb="0" eb="2">
      <t>キュウシン</t>
    </rPh>
    <rPh sb="2" eb="3">
      <t>ビ</t>
    </rPh>
    <phoneticPr fontId="2"/>
  </si>
  <si>
    <t>立川市</t>
    <rPh sb="0" eb="3">
      <t>タチカワシ</t>
    </rPh>
    <phoneticPr fontId="2"/>
  </si>
  <si>
    <t>木、日、祝</t>
    <rPh sb="0" eb="1">
      <t>モク</t>
    </rPh>
    <rPh sb="2" eb="3">
      <t>ニチ</t>
    </rPh>
    <rPh sb="4" eb="5">
      <t>シュク</t>
    </rPh>
    <phoneticPr fontId="2"/>
  </si>
  <si>
    <t>〇</t>
    <phoneticPr fontId="2"/>
  </si>
  <si>
    <t>日、祝</t>
    <rPh sb="0" eb="1">
      <t>ニチ</t>
    </rPh>
    <rPh sb="2" eb="3">
      <t>シュク</t>
    </rPh>
    <phoneticPr fontId="2"/>
  </si>
  <si>
    <t>要予約</t>
    <rPh sb="0" eb="1">
      <t>ヨウ</t>
    </rPh>
    <rPh sb="1" eb="3">
      <t>ヨヤク</t>
    </rPh>
    <phoneticPr fontId="2"/>
  </si>
  <si>
    <t>国立内科クリニック</t>
    <rPh sb="0" eb="2">
      <t>クニタチ</t>
    </rPh>
    <rPh sb="2" eb="4">
      <t>ナイカ</t>
    </rPh>
    <phoneticPr fontId="2"/>
  </si>
  <si>
    <t>国立市</t>
    <rPh sb="0" eb="3">
      <t>クニタチシ</t>
    </rPh>
    <phoneticPr fontId="2"/>
  </si>
  <si>
    <t>042-580-1024</t>
  </si>
  <si>
    <t>クリニックみらい国立</t>
    <rPh sb="8" eb="10">
      <t>クニタチ</t>
    </rPh>
    <phoneticPr fontId="2"/>
  </si>
  <si>
    <t>042-505-7560</t>
  </si>
  <si>
    <t>河井内科</t>
    <rPh sb="0" eb="2">
      <t>カワイ</t>
    </rPh>
    <phoneticPr fontId="2"/>
  </si>
  <si>
    <t>042-580-0117</t>
  </si>
  <si>
    <t>国立さくら病院</t>
    <rPh sb="5" eb="7">
      <t>ビョウイン</t>
    </rPh>
    <phoneticPr fontId="2"/>
  </si>
  <si>
    <t>東1-19-10</t>
  </si>
  <si>
    <t>かねしげクリニック</t>
  </si>
  <si>
    <t>東2-5-13</t>
  </si>
  <si>
    <t>042-580-7811</t>
  </si>
  <si>
    <t>国立駅前腎クリニック</t>
    <rPh sb="4" eb="5">
      <t>ジン</t>
    </rPh>
    <phoneticPr fontId="2"/>
  </si>
  <si>
    <t>042-576-1511</t>
  </si>
  <si>
    <t>国立リウマチ
膠原病クリニック</t>
    <rPh sb="0" eb="2">
      <t>クニタチ</t>
    </rPh>
    <rPh sb="7" eb="10">
      <t>コウゲンビョウ</t>
    </rPh>
    <phoneticPr fontId="2"/>
  </si>
  <si>
    <t>042-505-6780</t>
  </si>
  <si>
    <t>国立中央診療所</t>
  </si>
  <si>
    <t>中1-14-10</t>
  </si>
  <si>
    <t>042-576-0606</t>
  </si>
  <si>
    <t>くにたち南口診療所</t>
  </si>
  <si>
    <t>042-577-8953</t>
  </si>
  <si>
    <t>国立ハートクリニック</t>
    <rPh sb="0" eb="2">
      <t>クニタチ</t>
    </rPh>
    <phoneticPr fontId="2"/>
  </si>
  <si>
    <t>中1-17-58</t>
  </si>
  <si>
    <t>042-573-3321</t>
  </si>
  <si>
    <t>中1-18-13</t>
  </si>
  <si>
    <t>042-572-0368</t>
  </si>
  <si>
    <t>西田医院</t>
  </si>
  <si>
    <t>中1-20-4</t>
  </si>
  <si>
    <t>042-572-0517</t>
  </si>
  <si>
    <t>臼井医院</t>
    <rPh sb="0" eb="2">
      <t>ウスイ</t>
    </rPh>
    <rPh sb="2" eb="4">
      <t>イイン</t>
    </rPh>
    <phoneticPr fontId="2"/>
  </si>
  <si>
    <t>中2-17-1</t>
  </si>
  <si>
    <t>042-572-1080</t>
  </si>
  <si>
    <t>西1-12-1</t>
  </si>
  <si>
    <t>042-575-0151</t>
  </si>
  <si>
    <t>国立聖林クリニック</t>
    <rPh sb="0" eb="2">
      <t>クニタチ</t>
    </rPh>
    <rPh sb="2" eb="3">
      <t>セイ</t>
    </rPh>
    <rPh sb="3" eb="4">
      <t>リン</t>
    </rPh>
    <phoneticPr fontId="2"/>
  </si>
  <si>
    <t>042-580-6102</t>
  </si>
  <si>
    <t>新田クリニック</t>
  </si>
  <si>
    <t>西2-26-29</t>
  </si>
  <si>
    <t>042-574-3355</t>
  </si>
  <si>
    <t>国立北クリニック</t>
  </si>
  <si>
    <t>042-580-5366</t>
  </si>
  <si>
    <t>国立駅前あき乃クリニック</t>
    <rPh sb="6" eb="7">
      <t>ノ</t>
    </rPh>
    <phoneticPr fontId="2"/>
  </si>
  <si>
    <t>042-580-1255</t>
  </si>
  <si>
    <t>北沢内科クリニック</t>
  </si>
  <si>
    <t>北1-7-4</t>
  </si>
  <si>
    <t>042-575-2411</t>
  </si>
  <si>
    <t>ゆきさだ内科</t>
  </si>
  <si>
    <t>北2-19-20</t>
  </si>
  <si>
    <t>042-580-2217</t>
  </si>
  <si>
    <t>谷保駅前相互診療所</t>
  </si>
  <si>
    <t>富士見台1-17-36</t>
  </si>
  <si>
    <t>042-576-3896</t>
  </si>
  <si>
    <t>富士見台すずきクリニック</t>
    <rPh sb="0" eb="4">
      <t>フジミダイ</t>
    </rPh>
    <phoneticPr fontId="2"/>
  </si>
  <si>
    <t>042-843-0564</t>
  </si>
  <si>
    <t>谷保北口内科</t>
  </si>
  <si>
    <t>富士見台2-18-8</t>
  </si>
  <si>
    <t>042-577-7501</t>
  </si>
  <si>
    <t>042-571-9900</t>
  </si>
  <si>
    <t>さくら通りクリニック</t>
    <rPh sb="3" eb="4">
      <t>トオ</t>
    </rPh>
    <phoneticPr fontId="2"/>
  </si>
  <si>
    <t>富士見台3-22-25</t>
  </si>
  <si>
    <t>042-580-0075</t>
  </si>
  <si>
    <t>矢川クリニック</t>
  </si>
  <si>
    <t>富士見台3-36-6-101</t>
  </si>
  <si>
    <t>042-580-5358</t>
  </si>
  <si>
    <t>松田内科クリニック</t>
    <rPh sb="0" eb="2">
      <t>マツダ</t>
    </rPh>
    <rPh sb="2" eb="4">
      <t>ナイカ</t>
    </rPh>
    <phoneticPr fontId="2"/>
  </si>
  <si>
    <t>042-573-0010</t>
  </si>
  <si>
    <t>大久保医院</t>
    <rPh sb="0" eb="3">
      <t>オオクボ</t>
    </rPh>
    <rPh sb="3" eb="5">
      <t>イイン</t>
    </rPh>
    <phoneticPr fontId="2"/>
  </si>
  <si>
    <t>谷保7224</t>
  </si>
  <si>
    <t>042-572-7775</t>
  </si>
  <si>
    <t>国立市</t>
  </si>
  <si>
    <t>042-573-7070</t>
  </si>
  <si>
    <t>医療法人社団淑美会
富永医院</t>
    <rPh sb="0" eb="2">
      <t>イリョウ</t>
    </rPh>
    <rPh sb="2" eb="4">
      <t>ホウジン</t>
    </rPh>
    <rPh sb="4" eb="6">
      <t>シャダン</t>
    </rPh>
    <rPh sb="6" eb="7">
      <t>シュク</t>
    </rPh>
    <rPh sb="7" eb="8">
      <t>ビ</t>
    </rPh>
    <rPh sb="8" eb="9">
      <t>カイ</t>
    </rPh>
    <rPh sb="10" eb="12">
      <t>トミナガ</t>
    </rPh>
    <rPh sb="12" eb="14">
      <t>イイン</t>
    </rPh>
    <phoneticPr fontId="2"/>
  </si>
  <si>
    <t>若葉町1-13-2　けやき台団地9-1</t>
  </si>
  <si>
    <t>042-536-6661</t>
  </si>
  <si>
    <t>医療法人社団東京石心会
立川新緑クリニック</t>
    <rPh sb="0" eb="2">
      <t>イリョウ</t>
    </rPh>
    <rPh sb="2" eb="4">
      <t>ホウジン</t>
    </rPh>
    <rPh sb="4" eb="6">
      <t>シャダン</t>
    </rPh>
    <rPh sb="6" eb="8">
      <t>トウキョウ</t>
    </rPh>
    <rPh sb="8" eb="9">
      <t>セキ</t>
    </rPh>
    <rPh sb="9" eb="10">
      <t>シン</t>
    </rPh>
    <rPh sb="10" eb="11">
      <t>カイ</t>
    </rPh>
    <rPh sb="12" eb="14">
      <t>タチカワ</t>
    </rPh>
    <rPh sb="14" eb="16">
      <t>シンリョク</t>
    </rPh>
    <phoneticPr fontId="2"/>
  </si>
  <si>
    <t>若葉町3-54-16</t>
  </si>
  <si>
    <t>042-535-8711</t>
  </si>
  <si>
    <t>0570-000-652</t>
  </si>
  <si>
    <t>岡産婦人科</t>
  </si>
  <si>
    <t>広瀬医院</t>
  </si>
  <si>
    <t>国立ふじみ内科</t>
  </si>
  <si>
    <t>東1-4-13　COI国立ﾋﾞﾙ7FA-1</t>
  </si>
  <si>
    <t>〇</t>
  </si>
  <si>
    <t>金、土午後、日、祝</t>
    <rPh sb="6" eb="7">
      <t>ニチ</t>
    </rPh>
    <rPh sb="8" eb="9">
      <t>シュク</t>
    </rPh>
    <phoneticPr fontId="2"/>
  </si>
  <si>
    <t>東1-6-9　ﾅｶﾀﾆﾋﾞﾙ</t>
  </si>
  <si>
    <t>金午後、日、祝</t>
  </si>
  <si>
    <t>東1-8-6　国立ﾒﾃﾞｨｶﾙｾﾝﾀｰ</t>
  </si>
  <si>
    <t>土午後、日、祝</t>
  </si>
  <si>
    <t>日、祝</t>
  </si>
  <si>
    <t>木、日、祝</t>
  </si>
  <si>
    <t>中1-9-1　増田ﾋﾞﾙ3F</t>
  </si>
  <si>
    <t>中1-10-9 　麒麟館ｶﾞｰﾃﾞﾝ1F</t>
  </si>
  <si>
    <t>土、日、祝</t>
  </si>
  <si>
    <t>中1-16-25　ｼｬﾄﾚｸｲﾝﾃｽ国立ﾋﾞﾙ1F</t>
  </si>
  <si>
    <t>第4水午後、土午後、日、祝</t>
  </si>
  <si>
    <t>水、土午後、日、祝</t>
  </si>
  <si>
    <t>木、土午後、日、祝</t>
  </si>
  <si>
    <t>西2-10-10　国立ｵﾘｴﾝﾄﾌﾟﾗｻﾞ1F</t>
  </si>
  <si>
    <t>北1-5-8　ﾌﾟﾗｰｽ国立壱番館2F</t>
  </si>
  <si>
    <t>水、日、祝</t>
    <rPh sb="2" eb="3">
      <t>ニチ</t>
    </rPh>
    <phoneticPr fontId="2"/>
  </si>
  <si>
    <t>北1-7-1　ｸﾚｯｾﾝﾄ国立ﾃﾞｨｱﾅﾌﾟﾚｲｽ126</t>
  </si>
  <si>
    <t>木午後、土午後、日午後、祝</t>
    <rPh sb="1" eb="3">
      <t>ゴゴ</t>
    </rPh>
    <rPh sb="5" eb="7">
      <t>ゴゴ</t>
    </rPh>
    <phoneticPr fontId="2"/>
  </si>
  <si>
    <t>水、日、祝</t>
  </si>
  <si>
    <t>月～土の午後、日、祝</t>
  </si>
  <si>
    <t>富士見台2-9-2　ｳﾞｪﾙﾃﾞｽ1F</t>
  </si>
  <si>
    <t>富士見台2-45-12　
ﾗｲｵﾝｽﾞﾏﾝｼｮﾝ国立1F</t>
  </si>
  <si>
    <t xml:space="preserve">富士見台4-41-1　
ｸﾞﾗﾝｿｼｴ国立ｳｴｽﾄｳｲﾝｸﾞ 139号A </t>
  </si>
  <si>
    <t>国立の森
ファミリークリニック</t>
  </si>
  <si>
    <t>中1-17-26　振興第二ビル2F</t>
  </si>
  <si>
    <t>要予約が空欄の医療機関は、健診実施の時間内であれば受診できます。</t>
    <rPh sb="13" eb="15">
      <t>ケンシン</t>
    </rPh>
    <rPh sb="15" eb="17">
      <t>ジッシ</t>
    </rPh>
    <phoneticPr fontId="2"/>
  </si>
  <si>
    <t>＊</t>
    <phoneticPr fontId="2"/>
  </si>
  <si>
    <t>　国分寺市の特定健康診査および後期高齢者医療健康診査は、国分寺市の国民健康保険または後期高齢者医療制度に受診日時点でご加入いただいている方を対象に実施しております。
　受診票の発行から発送までの準備および住民登録の異動確認に一ヶ月程度かかることもあるため、その間に対象外となった方へもお届けしてしまう場合がございますが、ご理解のほどお願いいたします。</t>
    <phoneticPr fontId="2"/>
  </si>
  <si>
    <t>＊</t>
    <phoneticPr fontId="2"/>
  </si>
  <si>
    <t>＊</t>
    <phoneticPr fontId="2"/>
  </si>
  <si>
    <t>休診日に掲載のない曜日であっても、健診の実施がない場合もあります。詳しくは受診する医療機関へお問い合わせください。</t>
    <phoneticPr fontId="2"/>
  </si>
  <si>
    <t>実施医療機関は追加・変更になる場合があります。市報およびホームページに掲載しますので、ご確認ください。</t>
    <phoneticPr fontId="2"/>
  </si>
  <si>
    <t>医療機関の設備の都合上、胸部レントゲン検査を受診できない方は、健康推進課へご相談ください。</t>
    <phoneticPr fontId="2"/>
  </si>
  <si>
    <r>
      <rPr>
        <b/>
        <sz val="14"/>
        <rFont val="HG明朝E"/>
        <family val="1"/>
        <charset val="128"/>
      </rPr>
      <t>【立川市】</t>
    </r>
    <r>
      <rPr>
        <b/>
        <sz val="12"/>
        <rFont val="HG明朝E"/>
        <family val="1"/>
        <charset val="128"/>
      </rPr>
      <t>　</t>
    </r>
    <r>
      <rPr>
        <sz val="12"/>
        <rFont val="HG明朝E"/>
        <family val="1"/>
        <charset val="128"/>
      </rPr>
      <t>（住所順）</t>
    </r>
    <rPh sb="1" eb="4">
      <t>タチカワシ</t>
    </rPh>
    <rPh sb="7" eb="9">
      <t>ジュウショ</t>
    </rPh>
    <rPh sb="9" eb="10">
      <t>ジュン</t>
    </rPh>
    <phoneticPr fontId="2"/>
  </si>
  <si>
    <t>鈴木慶やすらぎクリニック</t>
  </si>
  <si>
    <t>若葉町3-3-3</t>
  </si>
  <si>
    <t>042-538-7135</t>
  </si>
  <si>
    <t>土午後、日、祝</t>
    <rPh sb="0" eb="3">
      <t>ドゴゴ</t>
    </rPh>
    <rPh sb="4" eb="5">
      <t>ニチ</t>
    </rPh>
    <rPh sb="6" eb="7">
      <t>シュク</t>
    </rPh>
    <phoneticPr fontId="2"/>
  </si>
  <si>
    <t>立川若葉団地クリニック</t>
    <rPh sb="0" eb="2">
      <t>タチカワ</t>
    </rPh>
    <rPh sb="2" eb="4">
      <t>ワカバ</t>
    </rPh>
    <rPh sb="4" eb="6">
      <t>ダンチ</t>
    </rPh>
    <phoneticPr fontId="2"/>
  </si>
  <si>
    <t>若葉町4-25-1</t>
  </si>
  <si>
    <t>042-536-3197</t>
  </si>
  <si>
    <t>平田循環器・内科</t>
    <rPh sb="0" eb="2">
      <t>ヒラタ</t>
    </rPh>
    <rPh sb="2" eb="5">
      <t>ジュンカンキ</t>
    </rPh>
    <rPh sb="6" eb="8">
      <t>ナイカ</t>
    </rPh>
    <phoneticPr fontId="2"/>
  </si>
  <si>
    <t>幸町2-45-9</t>
  </si>
  <si>
    <t>042-537-4850</t>
  </si>
  <si>
    <t>松土胃腸科外科医院</t>
    <rPh sb="0" eb="2">
      <t>マツド</t>
    </rPh>
    <rPh sb="2" eb="4">
      <t>イチョウ</t>
    </rPh>
    <rPh sb="4" eb="5">
      <t>カ</t>
    </rPh>
    <rPh sb="5" eb="7">
      <t>ゲカ</t>
    </rPh>
    <rPh sb="7" eb="9">
      <t>イイン</t>
    </rPh>
    <phoneticPr fontId="2"/>
  </si>
  <si>
    <t>幸町5-44-10</t>
  </si>
  <si>
    <t>042-535-6668</t>
  </si>
  <si>
    <t>木、土午後、日、祝</t>
    <rPh sb="0" eb="1">
      <t>モク</t>
    </rPh>
    <rPh sb="2" eb="3">
      <t>ド</t>
    </rPh>
    <rPh sb="3" eb="5">
      <t>ゴゴ</t>
    </rPh>
    <rPh sb="6" eb="7">
      <t>ニチ</t>
    </rPh>
    <rPh sb="8" eb="9">
      <t>シュク</t>
    </rPh>
    <phoneticPr fontId="2"/>
  </si>
  <si>
    <t>医療法人社団クローバー会
林整形形成外科</t>
    <rPh sb="0" eb="2">
      <t>イリョウ</t>
    </rPh>
    <rPh sb="2" eb="4">
      <t>ホウジン</t>
    </rPh>
    <rPh sb="4" eb="6">
      <t>シャダン</t>
    </rPh>
    <rPh sb="11" eb="12">
      <t>カイ</t>
    </rPh>
    <rPh sb="13" eb="14">
      <t>ハヤシ</t>
    </rPh>
    <rPh sb="14" eb="16">
      <t>セイケイ</t>
    </rPh>
    <rPh sb="16" eb="18">
      <t>ケイセイ</t>
    </rPh>
    <rPh sb="18" eb="20">
      <t>ゲカ</t>
    </rPh>
    <phoneticPr fontId="2"/>
  </si>
  <si>
    <t>栄町2-59-16</t>
  </si>
  <si>
    <t>042-534-1131</t>
  </si>
  <si>
    <t>ふじさわクリニック</t>
  </si>
  <si>
    <t>栄町5-37-12　ｴﾙﾌｧﾊﾟﾚｽ中山1F</t>
  </si>
  <si>
    <t>042-537-1600</t>
  </si>
  <si>
    <t>柏町内科・
消化器内科クリニック</t>
    <rPh sb="0" eb="2">
      <t>カシワチョウ</t>
    </rPh>
    <rPh sb="2" eb="4">
      <t>ナイカ</t>
    </rPh>
    <rPh sb="6" eb="9">
      <t>ショウカキ</t>
    </rPh>
    <rPh sb="9" eb="11">
      <t>ナイカ</t>
    </rPh>
    <phoneticPr fontId="2"/>
  </si>
  <si>
    <t>柏町3-32-1</t>
  </si>
  <si>
    <t>042-538-1916</t>
  </si>
  <si>
    <t>土午後、金、日、祝</t>
    <rPh sb="0" eb="1">
      <t>ド</t>
    </rPh>
    <rPh sb="1" eb="3">
      <t>ゴゴ</t>
    </rPh>
    <rPh sb="4" eb="5">
      <t>キン</t>
    </rPh>
    <rPh sb="6" eb="7">
      <t>ニチ</t>
    </rPh>
    <rPh sb="8" eb="9">
      <t>シュク</t>
    </rPh>
    <phoneticPr fontId="2"/>
  </si>
  <si>
    <t>くすのき内科クリニック</t>
    <rPh sb="4" eb="6">
      <t>ナイカ</t>
    </rPh>
    <phoneticPr fontId="2"/>
  </si>
  <si>
    <t>高松町2-26-3　ｲﾝﾃﾞｨﾋﾞﾚｯｼﾞ1F</t>
  </si>
  <si>
    <t>042-529-7101</t>
  </si>
  <si>
    <t>水、土午後、日、祝</t>
    <rPh sb="0" eb="1">
      <t>スイ</t>
    </rPh>
    <rPh sb="2" eb="5">
      <t>ドゴゴ</t>
    </rPh>
    <rPh sb="6" eb="7">
      <t>ニチ</t>
    </rPh>
    <rPh sb="8" eb="9">
      <t>シュク</t>
    </rPh>
    <phoneticPr fontId="2"/>
  </si>
  <si>
    <t>たちかわファミリー
クリニック</t>
  </si>
  <si>
    <t>高松町3-28-7</t>
  </si>
  <si>
    <t>042-527-2783</t>
  </si>
  <si>
    <t>医療法人社団敬好会
石井医院</t>
    <rPh sb="0" eb="2">
      <t>イリョウ</t>
    </rPh>
    <rPh sb="2" eb="4">
      <t>ホウジン</t>
    </rPh>
    <rPh sb="4" eb="6">
      <t>シャダン</t>
    </rPh>
    <rPh sb="6" eb="7">
      <t>ケイ</t>
    </rPh>
    <rPh sb="7" eb="8">
      <t>コウ</t>
    </rPh>
    <rPh sb="8" eb="9">
      <t>カイ</t>
    </rPh>
    <rPh sb="10" eb="12">
      <t>イシイ</t>
    </rPh>
    <rPh sb="12" eb="14">
      <t>イイン</t>
    </rPh>
    <phoneticPr fontId="2"/>
  </si>
  <si>
    <t>曙町1-19-4</t>
  </si>
  <si>
    <t>042-522-2030</t>
  </si>
  <si>
    <t>水・土午後、日、祝</t>
    <rPh sb="0" eb="1">
      <t>スイ</t>
    </rPh>
    <rPh sb="2" eb="3">
      <t>ド</t>
    </rPh>
    <rPh sb="3" eb="5">
      <t>ゴゴ</t>
    </rPh>
    <rPh sb="6" eb="7">
      <t>ニチ</t>
    </rPh>
    <rPh sb="8" eb="9">
      <t>シュク</t>
    </rPh>
    <phoneticPr fontId="2"/>
  </si>
  <si>
    <t>むさしのアレルギー
呼吸器クリニック</t>
    <rPh sb="10" eb="13">
      <t>コキュウキ</t>
    </rPh>
    <phoneticPr fontId="2"/>
  </si>
  <si>
    <t>曙町2-8-30　三上ﾋﾞﾙ2F</t>
    <rPh sb="0" eb="2">
      <t>アケボノチョウ</t>
    </rPh>
    <rPh sb="9" eb="11">
      <t>ミカミ</t>
    </rPh>
    <phoneticPr fontId="2"/>
  </si>
  <si>
    <t>042-548-3688</t>
  </si>
  <si>
    <t>医療法人社団テラス
立川クリニック</t>
    <rPh sb="0" eb="6">
      <t>イリョウホウジンシャダン</t>
    </rPh>
    <rPh sb="10" eb="12">
      <t>タチカワ</t>
    </rPh>
    <phoneticPr fontId="2"/>
  </si>
  <si>
    <t>曙町2-11-2　ﾌﾛﾑ中武7F</t>
  </si>
  <si>
    <t>042-526-5900</t>
  </si>
  <si>
    <t>日午後、祝</t>
    <rPh sb="0" eb="3">
      <t>ニチゴゴ</t>
    </rPh>
    <rPh sb="4" eb="5">
      <t>シュク</t>
    </rPh>
    <phoneticPr fontId="2"/>
  </si>
  <si>
    <t>井上レディースクリニック</t>
    <rPh sb="0" eb="2">
      <t>イノウエ</t>
    </rPh>
    <phoneticPr fontId="2"/>
  </si>
  <si>
    <t>富士見町1-26-9</t>
    <rPh sb="0" eb="4">
      <t>フジミチョウ</t>
    </rPh>
    <phoneticPr fontId="2"/>
  </si>
  <si>
    <t>042-529-0111</t>
  </si>
  <si>
    <t>西立川おとなと
こどものクリニック</t>
    <rPh sb="0" eb="3">
      <t>ニシタチカワ</t>
    </rPh>
    <phoneticPr fontId="2"/>
  </si>
  <si>
    <t>富士見町1-31-18　西立川KIﾋﾞﾙ2F</t>
  </si>
  <si>
    <t>042-521-3333</t>
  </si>
  <si>
    <t>木、土午後、日、祝</t>
    <rPh sb="0" eb="1">
      <t>モク</t>
    </rPh>
    <rPh sb="2" eb="5">
      <t>ドゴゴ</t>
    </rPh>
    <rPh sb="6" eb="7">
      <t>ニチ</t>
    </rPh>
    <rPh sb="8" eb="9">
      <t>シュク</t>
    </rPh>
    <phoneticPr fontId="2"/>
  </si>
  <si>
    <t>医療法人社団開自会
奥平クリニック</t>
    <rPh sb="0" eb="2">
      <t>イリョウ</t>
    </rPh>
    <rPh sb="2" eb="4">
      <t>ホウジン</t>
    </rPh>
    <rPh sb="4" eb="6">
      <t>シャダン</t>
    </rPh>
    <rPh sb="6" eb="7">
      <t>カイ</t>
    </rPh>
    <rPh sb="7" eb="8">
      <t>ジ</t>
    </rPh>
    <rPh sb="8" eb="9">
      <t>カイ</t>
    </rPh>
    <rPh sb="10" eb="12">
      <t>オクダイラ</t>
    </rPh>
    <phoneticPr fontId="2"/>
  </si>
  <si>
    <t>富士見町4-10-18</t>
  </si>
  <si>
    <t>042-540-4180</t>
  </si>
  <si>
    <t>木、土午後、日、祝</t>
    <rPh sb="0" eb="1">
      <t>モク</t>
    </rPh>
    <rPh sb="6" eb="7">
      <t>ニチ</t>
    </rPh>
    <rPh sb="8" eb="9">
      <t>シュク</t>
    </rPh>
    <phoneticPr fontId="2"/>
  </si>
  <si>
    <t>医療法人社団福永会
多摩整形外科</t>
    <rPh sb="0" eb="2">
      <t>イリョウ</t>
    </rPh>
    <rPh sb="2" eb="4">
      <t>ホウジン</t>
    </rPh>
    <rPh sb="4" eb="6">
      <t>シャダン</t>
    </rPh>
    <rPh sb="6" eb="7">
      <t>フク</t>
    </rPh>
    <rPh sb="7" eb="8">
      <t>エイ</t>
    </rPh>
    <rPh sb="8" eb="9">
      <t>カイ</t>
    </rPh>
    <rPh sb="10" eb="12">
      <t>タマ</t>
    </rPh>
    <rPh sb="12" eb="14">
      <t>セイケイ</t>
    </rPh>
    <rPh sb="14" eb="16">
      <t>ゲカ</t>
    </rPh>
    <phoneticPr fontId="2"/>
  </si>
  <si>
    <t>富士見町7-13-8</t>
  </si>
  <si>
    <t>042-525-0727</t>
  </si>
  <si>
    <t>独立行政法人
国立病院機構災害医療センター</t>
    <rPh sb="0" eb="2">
      <t>ドクリツ</t>
    </rPh>
    <rPh sb="2" eb="4">
      <t>ギョウセイ</t>
    </rPh>
    <rPh sb="4" eb="6">
      <t>ホウジン</t>
    </rPh>
    <rPh sb="7" eb="9">
      <t>コクリツ</t>
    </rPh>
    <rPh sb="9" eb="11">
      <t>ビョウイン</t>
    </rPh>
    <rPh sb="11" eb="13">
      <t>キコウ</t>
    </rPh>
    <rPh sb="13" eb="15">
      <t>サイガイ</t>
    </rPh>
    <rPh sb="15" eb="17">
      <t>イリョウ</t>
    </rPh>
    <phoneticPr fontId="2"/>
  </si>
  <si>
    <t>緑町3256</t>
  </si>
  <si>
    <t>042-526-5511</t>
  </si>
  <si>
    <t>土、日、祝</t>
    <rPh sb="0" eb="1">
      <t>ド</t>
    </rPh>
    <rPh sb="2" eb="3">
      <t>ニチ</t>
    </rPh>
    <rPh sb="4" eb="5">
      <t>シュク</t>
    </rPh>
    <phoneticPr fontId="2"/>
  </si>
  <si>
    <t>医療法人社団
はごろも内科・小児科</t>
    <rPh sb="0" eb="2">
      <t>イリョウ</t>
    </rPh>
    <rPh sb="2" eb="4">
      <t>ホウジン</t>
    </rPh>
    <rPh sb="4" eb="6">
      <t>シャダン</t>
    </rPh>
    <rPh sb="11" eb="13">
      <t>ナイカ</t>
    </rPh>
    <rPh sb="14" eb="17">
      <t>ショウニカ</t>
    </rPh>
    <phoneticPr fontId="2"/>
  </si>
  <si>
    <t>羽衣町1-16-9</t>
  </si>
  <si>
    <t>042-522-5234</t>
  </si>
  <si>
    <t>野上医院</t>
    <rPh sb="0" eb="2">
      <t>ノガミ</t>
    </rPh>
    <rPh sb="2" eb="4">
      <t>イイン</t>
    </rPh>
    <phoneticPr fontId="2"/>
  </si>
  <si>
    <t>羽衣町2-42-7</t>
  </si>
  <si>
    <t>042-522-6010</t>
  </si>
  <si>
    <t>さいとう内科外科クリニック</t>
    <rPh sb="4" eb="6">
      <t>ナイカ</t>
    </rPh>
    <rPh sb="6" eb="8">
      <t>ゲカ</t>
    </rPh>
    <phoneticPr fontId="2"/>
  </si>
  <si>
    <t>羽衣町3-12-3　
西国立ｸﾞﾘｰﾝﾏﾝｼｮﾝ1F</t>
    <rPh sb="0" eb="3">
      <t>ハゴロモチョウ</t>
    </rPh>
    <rPh sb="11" eb="14">
      <t>ニシクニタチ</t>
    </rPh>
    <phoneticPr fontId="2"/>
  </si>
  <si>
    <t>042-529-5993</t>
  </si>
  <si>
    <t>木、土、日、祝</t>
    <rPh sb="0" eb="1">
      <t>モク</t>
    </rPh>
    <rPh sb="2" eb="3">
      <t>ド</t>
    </rPh>
    <rPh sb="4" eb="5">
      <t>ニチ</t>
    </rPh>
    <rPh sb="6" eb="7">
      <t>シュク</t>
    </rPh>
    <phoneticPr fontId="2"/>
  </si>
  <si>
    <t>医療法人社団健生会
立川相互ふれあいクリニック
健康管理センター</t>
    <rPh sb="0" eb="2">
      <t>イリョウ</t>
    </rPh>
    <rPh sb="2" eb="4">
      <t>ホウジン</t>
    </rPh>
    <rPh sb="4" eb="6">
      <t>シャダン</t>
    </rPh>
    <rPh sb="6" eb="7">
      <t>ケン</t>
    </rPh>
    <rPh sb="7" eb="8">
      <t>セイ</t>
    </rPh>
    <rPh sb="8" eb="9">
      <t>カイ</t>
    </rPh>
    <rPh sb="10" eb="12">
      <t>タチカワ</t>
    </rPh>
    <rPh sb="12" eb="14">
      <t>ソウゴ</t>
    </rPh>
    <rPh sb="24" eb="26">
      <t>ケンコウ</t>
    </rPh>
    <rPh sb="26" eb="28">
      <t>カンリ</t>
    </rPh>
    <phoneticPr fontId="4"/>
  </si>
  <si>
    <t>錦町1-23-4</t>
  </si>
  <si>
    <t>042-524-7365</t>
  </si>
  <si>
    <t>まつもとクリニック</t>
  </si>
  <si>
    <t>錦町2-1-33　立川南口HMﾋﾞﾙ2F</t>
  </si>
  <si>
    <t>042-540-6766</t>
  </si>
  <si>
    <t>立川駅南泌尿器科
皮膚科クリニック</t>
    <rPh sb="0" eb="3">
      <t>タチカワエキ</t>
    </rPh>
    <rPh sb="3" eb="4">
      <t>ミナミ</t>
    </rPh>
    <rPh sb="4" eb="8">
      <t>ヒニョウキカ</t>
    </rPh>
    <rPh sb="9" eb="12">
      <t>ヒフカ</t>
    </rPh>
    <phoneticPr fontId="2"/>
  </si>
  <si>
    <t>錦町2-1-33　立川南口HMﾋﾞﾙ3F</t>
    <rPh sb="0" eb="2">
      <t>ニシキチョウ</t>
    </rPh>
    <rPh sb="9" eb="11">
      <t>タチカワ</t>
    </rPh>
    <rPh sb="11" eb="13">
      <t>ミナミグチ</t>
    </rPh>
    <phoneticPr fontId="2"/>
  </si>
  <si>
    <t>042-548-8802</t>
  </si>
  <si>
    <t>木、土午後、日、祝</t>
    <rPh sb="2" eb="3">
      <t>ド</t>
    </rPh>
    <rPh sb="3" eb="5">
      <t>ゴゴ</t>
    </rPh>
    <rPh sb="6" eb="7">
      <t>ニチ</t>
    </rPh>
    <rPh sb="8" eb="9">
      <t>シュク</t>
    </rPh>
    <phoneticPr fontId="2"/>
  </si>
  <si>
    <t>福井クリニック</t>
    <rPh sb="0" eb="2">
      <t>フクイ</t>
    </rPh>
    <phoneticPr fontId="2"/>
  </si>
  <si>
    <t>錦町3-1-16　中野LKﾋﾞﾙ1F</t>
    <rPh sb="0" eb="2">
      <t>ニシキチョウ</t>
    </rPh>
    <rPh sb="9" eb="11">
      <t>ナカノ</t>
    </rPh>
    <phoneticPr fontId="2"/>
  </si>
  <si>
    <t>042-540-2910</t>
  </si>
  <si>
    <t>水、土午後、日、祝</t>
    <rPh sb="2" eb="3">
      <t>ド</t>
    </rPh>
    <rPh sb="3" eb="5">
      <t>ゴゴ</t>
    </rPh>
    <rPh sb="6" eb="7">
      <t>ニチ</t>
    </rPh>
    <rPh sb="8" eb="9">
      <t>シュク</t>
    </rPh>
    <phoneticPr fontId="2"/>
  </si>
  <si>
    <t>社会福祉法人至誠学舎立川
和光診療所</t>
    <rPh sb="0" eb="6">
      <t>シャカイフクシホウジン</t>
    </rPh>
    <rPh sb="6" eb="8">
      <t>シセイ</t>
    </rPh>
    <rPh sb="8" eb="10">
      <t>ガクシャ</t>
    </rPh>
    <rPh sb="10" eb="12">
      <t>タチカワ</t>
    </rPh>
    <rPh sb="13" eb="18">
      <t>ワコウシンリョウショ</t>
    </rPh>
    <phoneticPr fontId="2"/>
  </si>
  <si>
    <t>立川市</t>
  </si>
  <si>
    <t>錦町6-28-15</t>
    <rPh sb="0" eb="2">
      <t>ニシキチョウ</t>
    </rPh>
    <phoneticPr fontId="2"/>
  </si>
  <si>
    <t>042-527-0037</t>
  </si>
  <si>
    <t>医療法人社団貴水会
たはらほほえみクリニック</t>
    <rPh sb="0" eb="2">
      <t>イリョウ</t>
    </rPh>
    <rPh sb="2" eb="4">
      <t>ホウジン</t>
    </rPh>
    <rPh sb="4" eb="6">
      <t>シャダン</t>
    </rPh>
    <rPh sb="6" eb="7">
      <t>キ</t>
    </rPh>
    <rPh sb="7" eb="8">
      <t>スイ</t>
    </rPh>
    <rPh sb="8" eb="9">
      <t>カイ</t>
    </rPh>
    <phoneticPr fontId="2"/>
  </si>
  <si>
    <t>柴崎町2-1-8　第2中島ﾋﾞﾙ2F</t>
  </si>
  <si>
    <t>042-569-6230</t>
  </si>
  <si>
    <t>水午後、第2と第4水、土午後、
日、祝</t>
    <rPh sb="0" eb="1">
      <t>スイ</t>
    </rPh>
    <rPh sb="1" eb="3">
      <t>ゴゴ</t>
    </rPh>
    <rPh sb="7" eb="8">
      <t>ダイ</t>
    </rPh>
    <rPh sb="11" eb="12">
      <t>ド</t>
    </rPh>
    <rPh sb="12" eb="14">
      <t>ゴゴ</t>
    </rPh>
    <rPh sb="16" eb="17">
      <t>ニチ</t>
    </rPh>
    <rPh sb="18" eb="19">
      <t>シュク</t>
    </rPh>
    <phoneticPr fontId="2"/>
  </si>
  <si>
    <t>医療法人財団
立川中央病院</t>
    <rPh sb="0" eb="2">
      <t>イリョウ</t>
    </rPh>
    <rPh sb="2" eb="4">
      <t>ホウジン</t>
    </rPh>
    <rPh sb="4" eb="6">
      <t>ザイダン</t>
    </rPh>
    <rPh sb="7" eb="9">
      <t>タチカワ</t>
    </rPh>
    <rPh sb="9" eb="11">
      <t>チュウオウ</t>
    </rPh>
    <rPh sb="11" eb="13">
      <t>ビョウイン</t>
    </rPh>
    <phoneticPr fontId="2"/>
  </si>
  <si>
    <t>柴崎町2-17-14</t>
  </si>
  <si>
    <t>042-522-7171</t>
  </si>
  <si>
    <t>諏訪の森クリニック</t>
    <rPh sb="0" eb="2">
      <t>スワ</t>
    </rPh>
    <rPh sb="3" eb="4">
      <t>モリ</t>
    </rPh>
    <phoneticPr fontId="2"/>
  </si>
  <si>
    <t>柴崎町2-17-21　2F</t>
    <rPh sb="0" eb="3">
      <t>シバサキチョウ</t>
    </rPh>
    <phoneticPr fontId="2"/>
  </si>
  <si>
    <t>042-521-0022</t>
  </si>
  <si>
    <t>水、金、土、日、祝</t>
    <rPh sb="0" eb="1">
      <t>スイ</t>
    </rPh>
    <rPh sb="2" eb="3">
      <t>キン</t>
    </rPh>
    <rPh sb="4" eb="5">
      <t>ド</t>
    </rPh>
    <rPh sb="6" eb="7">
      <t>ニチ</t>
    </rPh>
    <rPh sb="8" eb="9">
      <t>シュク</t>
    </rPh>
    <phoneticPr fontId="2"/>
  </si>
  <si>
    <t>医療法人社団鉄医会
ナビタスクリニック立川</t>
    <rPh sb="0" eb="6">
      <t>イリョウホウジンシャダン</t>
    </rPh>
    <rPh sb="6" eb="7">
      <t>テツ</t>
    </rPh>
    <rPh sb="7" eb="8">
      <t>イ</t>
    </rPh>
    <rPh sb="8" eb="9">
      <t>カイ</t>
    </rPh>
    <rPh sb="19" eb="21">
      <t>タチカワ</t>
    </rPh>
    <phoneticPr fontId="2"/>
  </si>
  <si>
    <t>柴崎町3-1-1　ｴｷｭｰﾄ立川4F</t>
    <rPh sb="0" eb="3">
      <t>シバサキチョウ</t>
    </rPh>
    <rPh sb="14" eb="16">
      <t>タチカワ</t>
    </rPh>
    <phoneticPr fontId="2"/>
  </si>
  <si>
    <t>042-521-5334</t>
  </si>
  <si>
    <t>厚生連クリニック</t>
    <rPh sb="0" eb="2">
      <t>コウセイ</t>
    </rPh>
    <rPh sb="2" eb="3">
      <t>レン</t>
    </rPh>
    <phoneticPr fontId="2"/>
  </si>
  <si>
    <t>柴崎町3-6-10　
JA東京健康管理ｾﾝﾀｰ</t>
  </si>
  <si>
    <t>042-529-5677</t>
  </si>
  <si>
    <t>立川内科クリニック</t>
    <rPh sb="0" eb="2">
      <t>タチカワ</t>
    </rPh>
    <rPh sb="2" eb="4">
      <t>ナイカ</t>
    </rPh>
    <phoneticPr fontId="2"/>
  </si>
  <si>
    <t>柴崎町3-8-2　ﾋﾞﾙﾄﾞはなさい5F</t>
  </si>
  <si>
    <t>042-548-0730</t>
  </si>
  <si>
    <t>医療法人社団秀徳会
馬場クリニック</t>
    <rPh sb="0" eb="2">
      <t>イリョウ</t>
    </rPh>
    <rPh sb="2" eb="4">
      <t>ホウジン</t>
    </rPh>
    <rPh sb="4" eb="6">
      <t>シャダン</t>
    </rPh>
    <rPh sb="6" eb="8">
      <t>シュウトク</t>
    </rPh>
    <rPh sb="8" eb="9">
      <t>カイ</t>
    </rPh>
    <rPh sb="10" eb="12">
      <t>ババ</t>
    </rPh>
    <phoneticPr fontId="2"/>
  </si>
  <si>
    <t>柴崎町3-10-20　渡辺ﾋﾞﾙ1F</t>
  </si>
  <si>
    <t>042-548-3981</t>
  </si>
  <si>
    <t>医療法人社団ユスタヴィア
クリニックみらい立川</t>
    <rPh sb="0" eb="4">
      <t>イリョウホウジン</t>
    </rPh>
    <rPh sb="4" eb="6">
      <t>シャダン</t>
    </rPh>
    <rPh sb="21" eb="23">
      <t>タチカワ</t>
    </rPh>
    <phoneticPr fontId="2"/>
  </si>
  <si>
    <t>柴崎町6-19-20</t>
  </si>
  <si>
    <t>042-525-7550</t>
  </si>
  <si>
    <t>医療法人社団敏和会
西砂川病院</t>
    <rPh sb="0" eb="2">
      <t>イリョウ</t>
    </rPh>
    <rPh sb="2" eb="4">
      <t>ホウジン</t>
    </rPh>
    <rPh sb="4" eb="6">
      <t>シャダン</t>
    </rPh>
    <rPh sb="6" eb="7">
      <t>サトシ</t>
    </rPh>
    <rPh sb="7" eb="8">
      <t>ワ</t>
    </rPh>
    <rPh sb="8" eb="9">
      <t>カイ</t>
    </rPh>
    <rPh sb="10" eb="11">
      <t>ニシ</t>
    </rPh>
    <rPh sb="11" eb="13">
      <t>スナガワ</t>
    </rPh>
    <rPh sb="13" eb="15">
      <t>ビョウイン</t>
    </rPh>
    <phoneticPr fontId="2"/>
  </si>
  <si>
    <t>砂川町8-2-3</t>
  </si>
  <si>
    <t>042-535-8811</t>
  </si>
  <si>
    <t>医療法人社団豊友会
豊泉胃腸科外科</t>
    <rPh sb="0" eb="2">
      <t>イリョウ</t>
    </rPh>
    <rPh sb="2" eb="4">
      <t>ホウジン</t>
    </rPh>
    <rPh sb="4" eb="6">
      <t>シャダン</t>
    </rPh>
    <rPh sb="6" eb="7">
      <t>ホウ</t>
    </rPh>
    <rPh sb="7" eb="8">
      <t>ユウ</t>
    </rPh>
    <rPh sb="8" eb="9">
      <t>カイ</t>
    </rPh>
    <rPh sb="10" eb="11">
      <t>トヨ</t>
    </rPh>
    <rPh sb="11" eb="12">
      <t>イズミ</t>
    </rPh>
    <rPh sb="12" eb="14">
      <t>イチョウ</t>
    </rPh>
    <rPh sb="14" eb="15">
      <t>カ</t>
    </rPh>
    <rPh sb="15" eb="17">
      <t>ゲカ</t>
    </rPh>
    <phoneticPr fontId="2"/>
  </si>
  <si>
    <t>上砂町3-19-2</t>
  </si>
  <si>
    <t>042-534-7611</t>
  </si>
  <si>
    <t>水、土午後、日、祝</t>
    <rPh sb="0" eb="1">
      <t>スイ</t>
    </rPh>
    <rPh sb="2" eb="3">
      <t>ド</t>
    </rPh>
    <rPh sb="3" eb="5">
      <t>ゴゴ</t>
    </rPh>
    <rPh sb="6" eb="7">
      <t>ニチ</t>
    </rPh>
    <rPh sb="8" eb="9">
      <t>シュク</t>
    </rPh>
    <phoneticPr fontId="2"/>
  </si>
  <si>
    <t>やましたクリニック</t>
  </si>
  <si>
    <t>一番町2-36-5　清水ﾋﾞﾙ3F</t>
    <rPh sb="0" eb="3">
      <t>イチバンチョウ</t>
    </rPh>
    <rPh sb="10" eb="12">
      <t>シミズ</t>
    </rPh>
    <phoneticPr fontId="2"/>
  </si>
  <si>
    <t>042-569-7555</t>
  </si>
  <si>
    <t>松生クリニック</t>
    <rPh sb="0" eb="2">
      <t>マツイケ</t>
    </rPh>
    <phoneticPr fontId="2"/>
  </si>
  <si>
    <t>羽衣町2-12-27</t>
    <rPh sb="0" eb="3">
      <t>ハゴロモチョウ</t>
    </rPh>
    <phoneticPr fontId="2"/>
  </si>
  <si>
    <t>042-522-7713</t>
    <phoneticPr fontId="2"/>
  </si>
  <si>
    <t>川野病院</t>
    <rPh sb="0" eb="4">
      <t>カワノビョウイン</t>
    </rPh>
    <phoneticPr fontId="2"/>
  </si>
  <si>
    <t>錦町1-7-5</t>
    <rPh sb="0" eb="2">
      <t>ニシキチョウ</t>
    </rPh>
    <phoneticPr fontId="2"/>
  </si>
  <si>
    <t>042-522-8161</t>
    <phoneticPr fontId="2"/>
  </si>
  <si>
    <t>玉置クリニック</t>
    <rPh sb="0" eb="2">
      <t>タマキ</t>
    </rPh>
    <phoneticPr fontId="2"/>
  </si>
  <si>
    <t>錦町2-3-13</t>
    <rPh sb="0" eb="2">
      <t>ニシキチョウ</t>
    </rPh>
    <phoneticPr fontId="2"/>
  </si>
  <si>
    <t>042-522-5317</t>
    <phoneticPr fontId="2"/>
  </si>
  <si>
    <t>田中内科医院</t>
    <rPh sb="0" eb="6">
      <t>タナカナイカイイン</t>
    </rPh>
    <phoneticPr fontId="2"/>
  </si>
  <si>
    <t>柴崎町2-14-25　セゾン1F</t>
    <rPh sb="0" eb="3">
      <t>シバサキチョウ</t>
    </rPh>
    <phoneticPr fontId="2"/>
  </si>
  <si>
    <t>042-521-7252</t>
    <phoneticPr fontId="2"/>
  </si>
  <si>
    <t>木、日、祝</t>
    <rPh sb="2" eb="3">
      <t>ニチ</t>
    </rPh>
    <rPh sb="4" eb="5">
      <t>シュク</t>
    </rPh>
    <phoneticPr fontId="2"/>
  </si>
  <si>
    <t>玉川上水クリニック</t>
    <rPh sb="0" eb="4">
      <t>タマガワジョウスイ</t>
    </rPh>
    <phoneticPr fontId="2"/>
  </si>
  <si>
    <t>柏町4-57-29</t>
    <rPh sb="0" eb="2">
      <t>カシワチョウ</t>
    </rPh>
    <phoneticPr fontId="2"/>
  </si>
  <si>
    <t>042-536-0333</t>
    <phoneticPr fontId="2"/>
  </si>
  <si>
    <t>月、水、金</t>
    <rPh sb="0" eb="1">
      <t>ゲツ</t>
    </rPh>
    <rPh sb="2" eb="3">
      <t>スイ</t>
    </rPh>
    <rPh sb="4" eb="5">
      <t>キン</t>
    </rPh>
    <phoneticPr fontId="2"/>
  </si>
  <si>
    <r>
      <rPr>
        <b/>
        <sz val="14"/>
        <rFont val="HG明朝E"/>
        <family val="1"/>
        <charset val="128"/>
      </rPr>
      <t>【国立市】</t>
    </r>
    <r>
      <rPr>
        <b/>
        <sz val="12"/>
        <rFont val="HG明朝E"/>
        <family val="1"/>
        <charset val="128"/>
      </rPr>
      <t>　</t>
    </r>
    <r>
      <rPr>
        <sz val="12"/>
        <rFont val="HG明朝E"/>
        <family val="1"/>
        <charset val="128"/>
      </rPr>
      <t>（住所順）</t>
    </r>
    <rPh sb="1" eb="3">
      <t>クニタチ</t>
    </rPh>
    <rPh sb="3" eb="4">
      <t>シ</t>
    </rPh>
    <rPh sb="7" eb="9">
      <t>ジュウショ</t>
    </rPh>
    <rPh sb="9" eb="10">
      <t>ジュン</t>
    </rPh>
    <phoneticPr fontId="2"/>
  </si>
  <si>
    <r>
      <rPr>
        <b/>
        <sz val="14"/>
        <rFont val="HG明朝E"/>
        <family val="1"/>
        <charset val="128"/>
      </rPr>
      <t>【小平市】</t>
    </r>
    <r>
      <rPr>
        <b/>
        <sz val="12"/>
        <rFont val="HG明朝E"/>
        <family val="1"/>
        <charset val="128"/>
      </rPr>
      <t>　</t>
    </r>
    <r>
      <rPr>
        <sz val="12"/>
        <rFont val="HG明朝E"/>
        <family val="1"/>
        <charset val="128"/>
      </rPr>
      <t>（住所順）</t>
    </r>
    <rPh sb="1" eb="4">
      <t>コダイラシ</t>
    </rPh>
    <rPh sb="7" eb="9">
      <t>ジュウショ</t>
    </rPh>
    <rPh sb="9" eb="10">
      <t>ジュン</t>
    </rPh>
    <phoneticPr fontId="2"/>
  </si>
  <si>
    <t>要予約</t>
    <phoneticPr fontId="2"/>
  </si>
  <si>
    <t>クリニックたかの台</t>
  </si>
  <si>
    <t>小平市</t>
  </si>
  <si>
    <t>たかの台38-7　
たかの台駅ﾒﾃﾞｨｶﾙﾌﾟﾗｻﾞ102</t>
  </si>
  <si>
    <t>042-342-5511</t>
  </si>
  <si>
    <t>水午後、木、土午後、日午後、祝</t>
  </si>
  <si>
    <t>沖クリニック</t>
  </si>
  <si>
    <t>たかの台43-6　
ｳｪﾘﾝﾄﾝｽﾞﾋﾞﾙ1F</t>
  </si>
  <si>
    <t>042-348-8282</t>
  </si>
  <si>
    <t>南台病院</t>
  </si>
  <si>
    <t>小川町1-485</t>
  </si>
  <si>
    <t>042-341-7111</t>
  </si>
  <si>
    <t>ゆずるクリニック</t>
  </si>
  <si>
    <t>小川町1-972-7　2F</t>
  </si>
  <si>
    <t>042-348-8515</t>
  </si>
  <si>
    <t>火、日午後、祝午後</t>
  </si>
  <si>
    <t>こだいら小川町内科</t>
  </si>
  <si>
    <t>小川町2-1317-11</t>
  </si>
  <si>
    <t>042-341-0654</t>
  </si>
  <si>
    <t>小川クリニック</t>
  </si>
  <si>
    <t>小川西町3-11-1</t>
  </si>
  <si>
    <t>042-341-0653</t>
  </si>
  <si>
    <t>金午後、土、日、祝</t>
  </si>
  <si>
    <t>戸島整形外科クリニック</t>
  </si>
  <si>
    <t>小川西町3-15-11</t>
  </si>
  <si>
    <t>042-346-6683</t>
  </si>
  <si>
    <t>小城医院</t>
    <phoneticPr fontId="2"/>
  </si>
  <si>
    <t>小川東町1808-10</t>
    <phoneticPr fontId="2"/>
  </si>
  <si>
    <t>042-342-0036</t>
    <phoneticPr fontId="2"/>
  </si>
  <si>
    <t>一橋病院</t>
  </si>
  <si>
    <t>学園西町1-2-25</t>
  </si>
  <si>
    <t>042-343-1311</t>
  </si>
  <si>
    <t>湯川医院</t>
  </si>
  <si>
    <t xml:space="preserve">学園西町1-25-23  </t>
  </si>
  <si>
    <t>042-344-1118</t>
  </si>
  <si>
    <t>浮田医院</t>
  </si>
  <si>
    <t>学園西町2-6-10</t>
  </si>
  <si>
    <t>042-341-0348</t>
    <phoneticPr fontId="2"/>
  </si>
  <si>
    <t>木、第2土、日、祝</t>
  </si>
  <si>
    <t>鈴木小児科内科医院</t>
  </si>
  <si>
    <t>学園西町2-11-28</t>
  </si>
  <si>
    <t>042-341-0353</t>
  </si>
  <si>
    <t>宮村クリニック</t>
  </si>
  <si>
    <t>学園西町2-13-37　ｶﾐﾃﾞﾋﾞﾙ3F</t>
  </si>
  <si>
    <t>042-342-5588</t>
  </si>
  <si>
    <t>水、祝</t>
  </si>
  <si>
    <t>岡循環器クリニック</t>
  </si>
  <si>
    <t>学園東町1-3-12</t>
  </si>
  <si>
    <t>042-346-5188</t>
  </si>
  <si>
    <t>仲谷クリニック</t>
  </si>
  <si>
    <t xml:space="preserve">学園東町3-3-36   </t>
  </si>
  <si>
    <t>042-341-5270</t>
  </si>
  <si>
    <t>学園東・
ひらぐりクリニック</t>
  </si>
  <si>
    <t>学園東町3-6-34　ｳｲﾝｼｬﾄｰ1F</t>
  </si>
  <si>
    <t>042-349-0820</t>
  </si>
  <si>
    <t>火、土午後、日、祝</t>
  </si>
  <si>
    <t>井上内科クリニック</t>
  </si>
  <si>
    <t>仲町268-6　ｻﾗｲ仲町101</t>
  </si>
  <si>
    <t>042-342-0056</t>
  </si>
  <si>
    <t>木午後、土午後、日、祝</t>
  </si>
  <si>
    <t>あかしあ脳神経外科</t>
  </si>
  <si>
    <t>仲町425-12</t>
  </si>
  <si>
    <t>042-345-7444</t>
  </si>
  <si>
    <t>大林医院</t>
  </si>
  <si>
    <t>鈴木町2-242-4</t>
  </si>
  <si>
    <t>042-461-7677</t>
  </si>
  <si>
    <t>月、木午後、土午後、日、祝</t>
  </si>
  <si>
    <t>鈴木町クリニック</t>
  </si>
  <si>
    <t>鈴木町2-865-97</t>
  </si>
  <si>
    <t>042-401-1170</t>
  </si>
  <si>
    <t>浜田内科クリニック</t>
  </si>
  <si>
    <t xml:space="preserve">花小金井南町1-18-25　
NR花小金井駅前2F-A </t>
  </si>
  <si>
    <t>042-451-5106</t>
  </si>
  <si>
    <t>しみず内科
循環器クリニック</t>
  </si>
  <si>
    <t>花小金井南町1-26-35　ｱｸﾃｨｵｽ101</t>
  </si>
  <si>
    <t>042-450-5288</t>
  </si>
  <si>
    <t>近藤医院</t>
  </si>
  <si>
    <t>花小金井南町2-13-13</t>
  </si>
  <si>
    <t>042-467-2162</t>
  </si>
  <si>
    <t>水、土午後、日、祝</t>
    <phoneticPr fontId="2"/>
  </si>
  <si>
    <t>松岡内科クリニック</t>
  </si>
  <si>
    <t>花小金井1-1-11　ｴﾒﾗﾙﾄﾞﾋﾞﾙ3F</t>
  </si>
  <si>
    <t>042-426-8080</t>
  </si>
  <si>
    <t>木、土午後、日、祝</t>
    <phoneticPr fontId="2"/>
  </si>
  <si>
    <t>エム・クリニック</t>
  </si>
  <si>
    <t>花小金井1-29-5</t>
  </si>
  <si>
    <t>042-451-6626</t>
  </si>
  <si>
    <t>松清医院</t>
  </si>
  <si>
    <t>花小金井3-5-40</t>
  </si>
  <si>
    <t>042-463-8128</t>
  </si>
  <si>
    <t>水午後、土午後、日、祝</t>
  </si>
  <si>
    <t>みその診療所</t>
  </si>
  <si>
    <t>美園町1-2-16</t>
  </si>
  <si>
    <t>042-342-7270</t>
  </si>
  <si>
    <t>多摩済生病院</t>
  </si>
  <si>
    <t>美園町3-11-1</t>
  </si>
  <si>
    <t>042-341-1611</t>
  </si>
  <si>
    <t>小平内科糖尿病クリニック</t>
    <rPh sb="2" eb="4">
      <t>ナイカ</t>
    </rPh>
    <rPh sb="4" eb="7">
      <t>トウニョウビョウ</t>
    </rPh>
    <phoneticPr fontId="1"/>
  </si>
  <si>
    <t>小平市</t>
    <phoneticPr fontId="2"/>
  </si>
  <si>
    <t>大沼町1-25-11　ﾋﾞｭｰｺｰﾄ1階</t>
    <rPh sb="19" eb="20">
      <t>カイ</t>
    </rPh>
    <phoneticPr fontId="1"/>
  </si>
  <si>
    <t>042-349-0131</t>
  </si>
  <si>
    <t>小平北口クリニック</t>
  </si>
  <si>
    <t>大沼町2-2-11</t>
  </si>
  <si>
    <t>042-347-0211</t>
  </si>
  <si>
    <t>みどり内科クリニック</t>
  </si>
  <si>
    <t>上水本町3-3-7</t>
  </si>
  <si>
    <t>042-328-5111</t>
  </si>
  <si>
    <t>喜平橋耳鼻咽喉科</t>
  </si>
  <si>
    <t>喜平町1-7-26</t>
  </si>
  <si>
    <t>042-332-3387</t>
  </si>
  <si>
    <t>【国分寺市】　（ｱｲｳｴｵ順）</t>
    <phoneticPr fontId="20"/>
  </si>
  <si>
    <t>医療機関名</t>
    <phoneticPr fontId="2" alignment="distributed"/>
  </si>
  <si>
    <t>医療機住所</t>
    <rPh sb="0" eb="2">
      <t>イリョウ</t>
    </rPh>
    <rPh sb="2" eb="3">
      <t>キ</t>
    </rPh>
    <rPh sb="3" eb="5">
      <t>ジュウショ</t>
    </rPh>
    <phoneticPr fontId="20"/>
  </si>
  <si>
    <t>電話番号</t>
    <rPh sb="0" eb="2">
      <t>デンワ</t>
    </rPh>
    <rPh sb="2" eb="4">
      <t>バンゴウ</t>
    </rPh>
    <phoneticPr fontId="2" alignment="distributed"/>
  </si>
  <si>
    <t>要予約</t>
    <rPh sb="0" eb="1">
      <t>ヨウ</t>
    </rPh>
    <rPh sb="1" eb="3">
      <t>ヨヤク</t>
    </rPh>
    <phoneticPr fontId="20"/>
  </si>
  <si>
    <t>休診日</t>
    <rPh sb="0" eb="3">
      <t>キュウシンビ</t>
    </rPh>
    <phoneticPr fontId="2"/>
  </si>
  <si>
    <t>あさひ国分寺内科</t>
    <rPh sb="3" eb="8">
      <t>コクブンジナイカ</t>
    </rPh>
    <phoneticPr fontId="2"/>
  </si>
  <si>
    <t>042-322-4130</t>
    <phoneticPr fontId="2"/>
  </si>
  <si>
    <t>芦谷医院</t>
    <rPh sb="0" eb="2">
      <t>アシヤ</t>
    </rPh>
    <rPh sb="2" eb="4">
      <t>イイン</t>
    </rPh>
    <phoneticPr fontId="2" alignment="distributed"/>
  </si>
  <si>
    <t>042-321-3678</t>
    <phoneticPr fontId="2" alignment="distributed"/>
  </si>
  <si>
    <t>新川医院</t>
    <rPh sb="0" eb="2">
      <t>アラカワ</t>
    </rPh>
    <rPh sb="2" eb="4">
      <t>イイン</t>
    </rPh>
    <phoneticPr fontId="2" alignment="distributed"/>
  </si>
  <si>
    <t>042-572-7850</t>
    <phoneticPr fontId="2" alignment="distributed"/>
  </si>
  <si>
    <t>伊佐治内科</t>
    <rPh sb="0" eb="3">
      <t>イサジ</t>
    </rPh>
    <rPh sb="3" eb="5">
      <t>ナイカ</t>
    </rPh>
    <phoneticPr fontId="2"/>
  </si>
  <si>
    <t>042-300-1347</t>
    <phoneticPr fontId="2"/>
  </si>
  <si>
    <t>稲田医院</t>
    <rPh sb="0" eb="2">
      <t>イナダ</t>
    </rPh>
    <rPh sb="2" eb="4">
      <t>イイン</t>
    </rPh>
    <phoneticPr fontId="2" alignment="distributed"/>
  </si>
  <si>
    <t>042-321-0707</t>
    <phoneticPr fontId="2" alignment="distributed"/>
  </si>
  <si>
    <t>いわいクリニック</t>
    <phoneticPr fontId="2" alignment="distributed"/>
  </si>
  <si>
    <t>042-325-1102</t>
    <phoneticPr fontId="2" alignment="distributed"/>
  </si>
  <si>
    <t>岡﨑クリニック</t>
    <rPh sb="0" eb="1">
      <t>オカ</t>
    </rPh>
    <rPh sb="1" eb="2">
      <t>サキ</t>
    </rPh>
    <phoneticPr fontId="2" alignment="distributed"/>
  </si>
  <si>
    <t>042-359-6199</t>
    <phoneticPr fontId="2" alignment="distributed"/>
  </si>
  <si>
    <t>奥山内科クリニック</t>
    <rPh sb="0" eb="2">
      <t>オクヤマ</t>
    </rPh>
    <rPh sb="2" eb="4">
      <t>ナイカ</t>
    </rPh>
    <phoneticPr fontId="2"/>
  </si>
  <si>
    <t>042-321-1115</t>
    <phoneticPr fontId="2" alignment="distributed"/>
  </si>
  <si>
    <t>笠原整形外科</t>
    <rPh sb="0" eb="2">
      <t>カサハラ</t>
    </rPh>
    <rPh sb="2" eb="4">
      <t>セイケイ</t>
    </rPh>
    <rPh sb="4" eb="6">
      <t>ゲカ</t>
    </rPh>
    <phoneticPr fontId="2" alignment="distributed"/>
  </si>
  <si>
    <t>042-321-5521</t>
    <phoneticPr fontId="2" alignment="distributed"/>
  </si>
  <si>
    <t>加藤内科クリニック</t>
    <rPh sb="0" eb="2">
      <t>カトウ</t>
    </rPh>
    <rPh sb="2" eb="4">
      <t>ナイカ</t>
    </rPh>
    <phoneticPr fontId="2" alignment="distributed"/>
  </si>
  <si>
    <t>くろさわ子ども＆内科クリニック</t>
    <rPh sb="4" eb="5">
      <t>コ</t>
    </rPh>
    <rPh sb="8" eb="10">
      <t>ナイカ</t>
    </rPh>
    <phoneticPr fontId="2" alignment="distributed"/>
  </si>
  <si>
    <t>042-323-9630</t>
    <phoneticPr fontId="2" alignment="distributed"/>
  </si>
  <si>
    <t>けやき内科クリニック</t>
    <rPh sb="3" eb="5">
      <t>ナイカ</t>
    </rPh>
    <phoneticPr fontId="2" alignment="distributed"/>
  </si>
  <si>
    <t>042-320-8383</t>
    <phoneticPr fontId="2" alignment="distributed"/>
  </si>
  <si>
    <t>恋ヶ窪内科クリニック</t>
    <rPh sb="0" eb="5">
      <t>コイガクボナイカ</t>
    </rPh>
    <phoneticPr fontId="2"/>
  </si>
  <si>
    <t>042-312-2150</t>
    <phoneticPr fontId="20"/>
  </si>
  <si>
    <t>042-325-0766</t>
    <phoneticPr fontId="2" alignment="distributed"/>
  </si>
  <si>
    <t>国分寺内科クリニック</t>
    <rPh sb="0" eb="3">
      <t>コクブンジ</t>
    </rPh>
    <rPh sb="3" eb="5">
      <t>ナイカ</t>
    </rPh>
    <phoneticPr fontId="2" alignment="distributed"/>
  </si>
  <si>
    <t>042-322-1071</t>
    <phoneticPr fontId="2" alignment="distributed"/>
  </si>
  <si>
    <t>国分寺内科中央病院</t>
    <rPh sb="0" eb="3">
      <t>コクブンジ</t>
    </rPh>
    <rPh sb="3" eb="5">
      <t>ナイカ</t>
    </rPh>
    <rPh sb="5" eb="7">
      <t>チュウオウ</t>
    </rPh>
    <rPh sb="7" eb="9">
      <t>ビョウイン</t>
    </rPh>
    <phoneticPr fontId="2" alignment="distributed"/>
  </si>
  <si>
    <t>042-322-0131</t>
    <phoneticPr fontId="2" alignment="distributed"/>
  </si>
  <si>
    <t>国分寺ひかり診療所</t>
    <rPh sb="0" eb="3">
      <t>コクブンジ</t>
    </rPh>
    <rPh sb="6" eb="9">
      <t>シンリョウジョ</t>
    </rPh>
    <phoneticPr fontId="2" alignment="distributed"/>
  </si>
  <si>
    <t>042-573-4011</t>
    <phoneticPr fontId="2" alignment="distributed"/>
  </si>
  <si>
    <t>国分寺病院</t>
    <rPh sb="0" eb="3">
      <t>コクブンジ</t>
    </rPh>
    <rPh sb="3" eb="5">
      <t>ビョウイン</t>
    </rPh>
    <phoneticPr fontId="2" alignment="distributed"/>
  </si>
  <si>
    <t>042-322-0123</t>
    <phoneticPr fontId="2" alignment="distributed"/>
  </si>
  <si>
    <t>国分寺南町診療所</t>
    <rPh sb="0" eb="3">
      <t>コクブンジ</t>
    </rPh>
    <rPh sb="3" eb="5">
      <t>ミナミマチ</t>
    </rPh>
    <rPh sb="5" eb="8">
      <t>シンリョウジョ</t>
    </rPh>
    <phoneticPr fontId="2" alignment="distributed"/>
  </si>
  <si>
    <t>042-323-6700</t>
    <phoneticPr fontId="2" alignment="distributed"/>
  </si>
  <si>
    <t>小林内科医院</t>
    <rPh sb="0" eb="2">
      <t>コバヤシ</t>
    </rPh>
    <rPh sb="2" eb="4">
      <t>ナイカ</t>
    </rPh>
    <rPh sb="4" eb="6">
      <t>イイン</t>
    </rPh>
    <phoneticPr fontId="2" alignment="distributed"/>
  </si>
  <si>
    <t>042-300-2072</t>
    <phoneticPr fontId="2" alignment="distributed"/>
  </si>
  <si>
    <t>さくら医院</t>
    <rPh sb="3" eb="5">
      <t>イイン</t>
    </rPh>
    <phoneticPr fontId="2" alignment="distributed"/>
  </si>
  <si>
    <t>042-320-5377</t>
    <phoneticPr fontId="2" alignment="distributed"/>
  </si>
  <si>
    <t>042-312-4110</t>
    <phoneticPr fontId="2" alignment="distributed"/>
  </si>
  <si>
    <t>高橋内科クリニック</t>
    <rPh sb="0" eb="2">
      <t>タカハシ</t>
    </rPh>
    <rPh sb="2" eb="4">
      <t>ナイカ</t>
    </rPh>
    <phoneticPr fontId="2" alignment="distributed"/>
  </si>
  <si>
    <t>042-322-7676</t>
    <phoneticPr fontId="2" alignment="distributed"/>
  </si>
  <si>
    <t>田野入内科クリニック</t>
    <rPh sb="0" eb="2">
      <t>タノ</t>
    </rPh>
    <rPh sb="2" eb="3">
      <t>イ</t>
    </rPh>
    <rPh sb="3" eb="5">
      <t>ナイカ</t>
    </rPh>
    <phoneticPr fontId="2" alignment="distributed"/>
  </si>
  <si>
    <t>042-327-3332</t>
    <phoneticPr fontId="2" alignment="distributed"/>
  </si>
  <si>
    <t>多摩メディカルクリニック</t>
    <rPh sb="0" eb="2">
      <t>タマ</t>
    </rPh>
    <phoneticPr fontId="2" alignment="distributed"/>
  </si>
  <si>
    <t>042-301-3001</t>
    <phoneticPr fontId="2" alignment="distributed"/>
  </si>
  <si>
    <t>知念医院</t>
    <rPh sb="0" eb="2">
      <t>チネン</t>
    </rPh>
    <rPh sb="2" eb="4">
      <t>イイン</t>
    </rPh>
    <phoneticPr fontId="2" alignment="distributed"/>
  </si>
  <si>
    <t>042-321-1076</t>
    <phoneticPr fontId="2" alignment="distributed"/>
  </si>
  <si>
    <t>042-328-7100</t>
    <phoneticPr fontId="2" alignment="distributed"/>
  </si>
  <si>
    <t>中島内科クリニック</t>
    <rPh sb="0" eb="2">
      <t>ナカジマ</t>
    </rPh>
    <rPh sb="2" eb="4">
      <t>ナイカ</t>
    </rPh>
    <phoneticPr fontId="2" alignment="distributed"/>
  </si>
  <si>
    <t>042-327-3888</t>
    <phoneticPr fontId="2" alignment="distributed"/>
  </si>
  <si>
    <t>にしおクリニック</t>
    <phoneticPr fontId="2" alignment="distributed"/>
  </si>
  <si>
    <t>042-320-5580</t>
    <phoneticPr fontId="2" alignment="distributed"/>
  </si>
  <si>
    <t>西国分寺クリニック</t>
    <rPh sb="0" eb="4">
      <t>ニシコクブンジ</t>
    </rPh>
    <phoneticPr fontId="2" alignment="distributed"/>
  </si>
  <si>
    <t>042-326-7011</t>
    <phoneticPr fontId="2" alignment="distributed"/>
  </si>
  <si>
    <t>のむらクリニックスクエア</t>
    <phoneticPr fontId="2" alignment="distributed"/>
  </si>
  <si>
    <t>042-325-0087</t>
    <phoneticPr fontId="2" alignment="distributed"/>
  </si>
  <si>
    <t>波多野クリニック</t>
    <rPh sb="0" eb="3">
      <t>ハタノ</t>
    </rPh>
    <phoneticPr fontId="2" alignment="distributed"/>
  </si>
  <si>
    <t>042-324-2757</t>
    <phoneticPr fontId="2" alignment="distributed"/>
  </si>
  <si>
    <t>東元町内科クリニック</t>
    <rPh sb="0" eb="3">
      <t>ヒガシモトマチ</t>
    </rPh>
    <rPh sb="3" eb="5">
      <t>ナイカ</t>
    </rPh>
    <phoneticPr fontId="2" alignment="distributed"/>
  </si>
  <si>
    <t>042-324-5688</t>
    <phoneticPr fontId="2" alignment="distributed"/>
  </si>
  <si>
    <t>ひらまつ内科</t>
    <rPh sb="4" eb="6">
      <t>ナイカ</t>
    </rPh>
    <phoneticPr fontId="2" alignment="distributed"/>
  </si>
  <si>
    <t>042-301-1111</t>
    <phoneticPr fontId="2" alignment="distributed"/>
  </si>
  <si>
    <t>福沢内科</t>
    <rPh sb="0" eb="2">
      <t>フクザワ</t>
    </rPh>
    <rPh sb="2" eb="4">
      <t>ナイカ</t>
    </rPh>
    <phoneticPr fontId="2" alignment="distributed"/>
  </si>
  <si>
    <t>042-324-7119</t>
    <phoneticPr fontId="2" alignment="distributed"/>
  </si>
  <si>
    <t>ふじまきクリニック</t>
    <phoneticPr fontId="2" alignment="distributed"/>
  </si>
  <si>
    <t>042-328-1598</t>
    <phoneticPr fontId="2" alignment="distributed"/>
  </si>
  <si>
    <t>本町クリニック</t>
    <rPh sb="0" eb="2">
      <t>ホンチョウ</t>
    </rPh>
    <phoneticPr fontId="2" alignment="distributed"/>
  </si>
  <si>
    <t>042-324-6643</t>
    <phoneticPr fontId="2" alignment="distributed"/>
  </si>
  <si>
    <t>武蔵国分寺公園クリニック</t>
    <rPh sb="0" eb="2">
      <t>ムサシ</t>
    </rPh>
    <rPh sb="2" eb="5">
      <t>コクブンジ</t>
    </rPh>
    <rPh sb="5" eb="7">
      <t>コウエン</t>
    </rPh>
    <phoneticPr fontId="2"/>
  </si>
  <si>
    <t>042-320-4970</t>
    <phoneticPr fontId="2"/>
  </si>
  <si>
    <t>やながわ内科クリニック</t>
    <rPh sb="4" eb="6">
      <t>ナイカ</t>
    </rPh>
    <phoneticPr fontId="2" alignment="distributed"/>
  </si>
  <si>
    <t>山口医院</t>
    <rPh sb="0" eb="2">
      <t>ヤマグチ</t>
    </rPh>
    <rPh sb="2" eb="4">
      <t>イイン</t>
    </rPh>
    <phoneticPr fontId="2" alignment="distributed"/>
  </si>
  <si>
    <t>行野医院</t>
    <rPh sb="0" eb="1">
      <t>ユキ</t>
    </rPh>
    <rPh sb="1" eb="2">
      <t>ノ</t>
    </rPh>
    <rPh sb="2" eb="4">
      <t>イイン</t>
    </rPh>
    <phoneticPr fontId="2" alignment="distributed"/>
  </si>
  <si>
    <t>042-572-4416</t>
    <phoneticPr fontId="2" alignment="distributed"/>
  </si>
  <si>
    <t>042-321-2110</t>
    <phoneticPr fontId="2" alignment="distributed"/>
  </si>
  <si>
    <t>042-320-5055</t>
    <phoneticPr fontId="2" alignment="distributed"/>
  </si>
  <si>
    <t>042-322-0121</t>
    <phoneticPr fontId="2" alignment="distributed"/>
  </si>
  <si>
    <t>042-573-1181</t>
    <phoneticPr fontId="2" alignment="distributed"/>
  </si>
  <si>
    <t>西恋ヶ窪2-17-14</t>
  </si>
  <si>
    <t>光町1-39-13</t>
  </si>
  <si>
    <t>戸倉4-45-5</t>
  </si>
  <si>
    <t>東元町2-12-1</t>
  </si>
  <si>
    <t>南町3-9-25-115</t>
  </si>
  <si>
    <t>泉町3-13-8</t>
  </si>
  <si>
    <t>西恋ヶ窪4-16-11</t>
  </si>
  <si>
    <t>本多3-7-25</t>
  </si>
  <si>
    <t>南町2-1-48</t>
  </si>
  <si>
    <t>本町4-12-14</t>
  </si>
  <si>
    <t>東元町2-3-19</t>
  </si>
  <si>
    <t>光町3-13-34</t>
  </si>
  <si>
    <t>東恋ヶ窪4-2-2</t>
  </si>
  <si>
    <t>南町2-11-11</t>
  </si>
  <si>
    <t>本多1-3-15</t>
  </si>
  <si>
    <t>東元町3-31-8</t>
  </si>
  <si>
    <t>本町3-13-1</t>
  </si>
  <si>
    <t>本多1-8-3</t>
  </si>
  <si>
    <t>北町5-7-2</t>
  </si>
  <si>
    <t>本多2-1-1</t>
  </si>
  <si>
    <t>戸倉2-11-55</t>
  </si>
  <si>
    <t>富士本2-1-28</t>
  </si>
  <si>
    <t>戸倉2-26-16</t>
  </si>
  <si>
    <t>国分寺市</t>
    <rPh sb="0" eb="4">
      <t>コクブンジシ</t>
    </rPh>
    <phoneticPr fontId="2"/>
  </si>
  <si>
    <t>南町3-11-13
アーバンホームズ国分寺１階</t>
    <phoneticPr fontId="2"/>
  </si>
  <si>
    <t>西恋ヶ窪2-2-1
ビーンズアネックス西国分寺1階</t>
    <phoneticPr fontId="2"/>
  </si>
  <si>
    <t>東恋ヶ窪5-16-5
ベルフラワー恋ヶ窪1階</t>
    <phoneticPr fontId="2"/>
  </si>
  <si>
    <t>本町1-7-3
国分寺クリニックヴィレッジ</t>
    <phoneticPr fontId="2"/>
  </si>
  <si>
    <t>日吉町3-15-22
日吉町クリニックビル</t>
    <phoneticPr fontId="2"/>
  </si>
  <si>
    <t>本町3-11-14
メディカルコア国分寺2階</t>
    <phoneticPr fontId="2"/>
  </si>
  <si>
    <t>西恋ヶ窪2-2-1
ビーンズアネックス西国分寺3階</t>
    <phoneticPr fontId="2"/>
  </si>
  <si>
    <t>西恋ケ窪4-30-3
恋ヶ窪クリニックビル2階</t>
    <phoneticPr fontId="2"/>
  </si>
  <si>
    <t>東元町4-14-1
東元町メディカルビル3階</t>
    <phoneticPr fontId="2"/>
  </si>
  <si>
    <t>本町2-7-10　エッセンビル2階</t>
    <phoneticPr fontId="2"/>
  </si>
  <si>
    <t>西元町2-16-34
ザ・ライオンズ武蔵国分寺公園１２７</t>
    <phoneticPr fontId="2"/>
  </si>
  <si>
    <t>泉町2-9-3　泉ビル3階</t>
    <phoneticPr fontId="2"/>
  </si>
  <si>
    <t>西恋ヶ窪3-24-3　小泉ビル1階</t>
    <phoneticPr fontId="2"/>
  </si>
  <si>
    <t>南町2-17-5　恵ビル1階</t>
    <phoneticPr fontId="2"/>
  </si>
  <si>
    <t>本町2-10-9　島田ビル2階</t>
    <phoneticPr fontId="2"/>
  </si>
  <si>
    <t>東恋ヶ窪6-2-6　チサカ第一ビル1階</t>
    <phoneticPr fontId="2"/>
  </si>
  <si>
    <t>南町3-1-29　国分寺南医療ビル1F</t>
    <phoneticPr fontId="2"/>
  </si>
  <si>
    <t>本町2-2-1　cocobunji EAST 2階</t>
    <phoneticPr fontId="2"/>
  </si>
  <si>
    <t>南町2-1-36　国分寺ソガビル2階</t>
    <phoneticPr fontId="2"/>
  </si>
  <si>
    <t>木、日、祝、土午後</t>
    <rPh sb="0" eb="1">
      <t>モク</t>
    </rPh>
    <phoneticPr fontId="2"/>
  </si>
  <si>
    <t>木、日、祝、火午後、土午後</t>
    <rPh sb="0" eb="1">
      <t>モク</t>
    </rPh>
    <rPh sb="2" eb="3">
      <t>ニチ</t>
    </rPh>
    <rPh sb="4" eb="5">
      <t>シュク</t>
    </rPh>
    <rPh sb="6" eb="7">
      <t>ヒ</t>
    </rPh>
    <rPh sb="7" eb="9">
      <t>ゴゴ</t>
    </rPh>
    <rPh sb="10" eb="11">
      <t>ド</t>
    </rPh>
    <rPh sb="11" eb="13">
      <t>ゴゴ</t>
    </rPh>
    <phoneticPr fontId="2"/>
  </si>
  <si>
    <t>火、木、日、祝、土午後</t>
    <rPh sb="0" eb="1">
      <t>カ</t>
    </rPh>
    <rPh sb="2" eb="3">
      <t>モク</t>
    </rPh>
    <rPh sb="4" eb="5">
      <t>ニチ</t>
    </rPh>
    <rPh sb="6" eb="7">
      <t>シュク</t>
    </rPh>
    <rPh sb="8" eb="9">
      <t>ド</t>
    </rPh>
    <rPh sb="9" eb="11">
      <t>ゴゴ</t>
    </rPh>
    <phoneticPr fontId="2"/>
  </si>
  <si>
    <t>水、木、日、祝、土午後</t>
    <rPh sb="0" eb="1">
      <t>スイ</t>
    </rPh>
    <rPh sb="2" eb="3">
      <t>モク</t>
    </rPh>
    <rPh sb="4" eb="5">
      <t>ニチ</t>
    </rPh>
    <rPh sb="6" eb="7">
      <t>シュク</t>
    </rPh>
    <rPh sb="8" eb="9">
      <t>ド</t>
    </rPh>
    <rPh sb="9" eb="11">
      <t>ゴゴ</t>
    </rPh>
    <phoneticPr fontId="2"/>
  </si>
  <si>
    <t>火、木、土、日、祝</t>
    <rPh sb="0" eb="1">
      <t>カ</t>
    </rPh>
    <rPh sb="2" eb="3">
      <t>モク</t>
    </rPh>
    <rPh sb="4" eb="5">
      <t>ド</t>
    </rPh>
    <rPh sb="6" eb="7">
      <t>ニチ</t>
    </rPh>
    <rPh sb="8" eb="9">
      <t>シュク</t>
    </rPh>
    <phoneticPr fontId="2"/>
  </si>
  <si>
    <t>日、祝（他臨時休業あり）</t>
    <rPh sb="0" eb="1">
      <t>ニチ</t>
    </rPh>
    <rPh sb="2" eb="3">
      <t>シュク</t>
    </rPh>
    <rPh sb="4" eb="5">
      <t>ホカ</t>
    </rPh>
    <rPh sb="5" eb="9">
      <t>リンジキュウギョウ</t>
    </rPh>
    <phoneticPr fontId="2"/>
  </si>
  <si>
    <t>水、日、祝、第2土、第4土</t>
    <rPh sb="0" eb="1">
      <t>スイ</t>
    </rPh>
    <rPh sb="2" eb="3">
      <t>ニチ</t>
    </rPh>
    <rPh sb="4" eb="5">
      <t>シュク</t>
    </rPh>
    <rPh sb="6" eb="7">
      <t>ダイ</t>
    </rPh>
    <rPh sb="8" eb="9">
      <t>ツチ</t>
    </rPh>
    <rPh sb="10" eb="11">
      <t>ダイ</t>
    </rPh>
    <rPh sb="12" eb="13">
      <t>ツチ</t>
    </rPh>
    <phoneticPr fontId="2"/>
  </si>
  <si>
    <t>日、祝、木午後、土午後</t>
    <rPh sb="0" eb="1">
      <t>ニチ</t>
    </rPh>
    <rPh sb="2" eb="3">
      <t>シュク</t>
    </rPh>
    <rPh sb="4" eb="5">
      <t>モク</t>
    </rPh>
    <rPh sb="5" eb="7">
      <t>ゴゴ</t>
    </rPh>
    <rPh sb="8" eb="9">
      <t>ド</t>
    </rPh>
    <rPh sb="9" eb="11">
      <t>ゴゴ</t>
    </rPh>
    <phoneticPr fontId="2"/>
  </si>
  <si>
    <t>木、日、祝、土午後</t>
    <rPh sb="0" eb="1">
      <t>モク</t>
    </rPh>
    <rPh sb="2" eb="3">
      <t>ニチ</t>
    </rPh>
    <rPh sb="4" eb="5">
      <t>シュク</t>
    </rPh>
    <rPh sb="6" eb="7">
      <t>ド</t>
    </rPh>
    <rPh sb="7" eb="9">
      <t>ゴゴ</t>
    </rPh>
    <phoneticPr fontId="2"/>
  </si>
  <si>
    <t>日、祝、土午後</t>
    <rPh sb="0" eb="1">
      <t>ニチ</t>
    </rPh>
    <rPh sb="2" eb="3">
      <t>シュク</t>
    </rPh>
    <rPh sb="4" eb="5">
      <t>ド</t>
    </rPh>
    <rPh sb="5" eb="7">
      <t>ゴゴ</t>
    </rPh>
    <phoneticPr fontId="2"/>
  </si>
  <si>
    <t>水、日、祝、土午後</t>
    <rPh sb="0" eb="1">
      <t>スイ</t>
    </rPh>
    <rPh sb="2" eb="3">
      <t>ニチ</t>
    </rPh>
    <rPh sb="4" eb="5">
      <t>シュク</t>
    </rPh>
    <rPh sb="6" eb="7">
      <t>ド</t>
    </rPh>
    <rPh sb="7" eb="9">
      <t>ゴゴ</t>
    </rPh>
    <phoneticPr fontId="2"/>
  </si>
  <si>
    <t>木、祝、日午後
但し月が祝日の場合、前日の日も休診</t>
    <rPh sb="0" eb="1">
      <t>モク</t>
    </rPh>
    <rPh sb="2" eb="3">
      <t>シュク</t>
    </rPh>
    <rPh sb="4" eb="5">
      <t>ヒ</t>
    </rPh>
    <rPh sb="5" eb="7">
      <t>ゴゴ</t>
    </rPh>
    <rPh sb="8" eb="9">
      <t>タダ</t>
    </rPh>
    <rPh sb="10" eb="11">
      <t>ツキ</t>
    </rPh>
    <rPh sb="12" eb="14">
      <t>シュクジツ</t>
    </rPh>
    <rPh sb="15" eb="17">
      <t>バアイ</t>
    </rPh>
    <rPh sb="18" eb="20">
      <t>ゼンジツ</t>
    </rPh>
    <rPh sb="21" eb="22">
      <t>ヒ</t>
    </rPh>
    <rPh sb="23" eb="25">
      <t>キュウシン</t>
    </rPh>
    <phoneticPr fontId="2"/>
  </si>
  <si>
    <t>木、第3土（原則）、日、祝</t>
    <rPh sb="0" eb="1">
      <t>モク</t>
    </rPh>
    <rPh sb="2" eb="3">
      <t>ダイ</t>
    </rPh>
    <rPh sb="4" eb="5">
      <t>ツチ</t>
    </rPh>
    <rPh sb="6" eb="8">
      <t>ゲンソク</t>
    </rPh>
    <rPh sb="10" eb="11">
      <t>ニチ</t>
    </rPh>
    <rPh sb="12" eb="13">
      <t>シュク</t>
    </rPh>
    <phoneticPr fontId="2"/>
  </si>
  <si>
    <t>内科＝水、日、祝、土午後　　</t>
    <rPh sb="0" eb="2">
      <t>ナイカ</t>
    </rPh>
    <rPh sb="3" eb="4">
      <t>スイ</t>
    </rPh>
    <rPh sb="5" eb="6">
      <t>ニチ</t>
    </rPh>
    <rPh sb="7" eb="8">
      <t>シュク</t>
    </rPh>
    <rPh sb="9" eb="10">
      <t>ド</t>
    </rPh>
    <rPh sb="10" eb="12">
      <t>ゴゴ</t>
    </rPh>
    <phoneticPr fontId="2"/>
  </si>
  <si>
    <t>日、祝、水午後
金午前、土午後</t>
    <rPh sb="0" eb="1">
      <t>ニチ</t>
    </rPh>
    <rPh sb="2" eb="3">
      <t>シュク</t>
    </rPh>
    <rPh sb="4" eb="5">
      <t>スイ</t>
    </rPh>
    <rPh sb="5" eb="7">
      <t>ゴゴ</t>
    </rPh>
    <rPh sb="8" eb="9">
      <t>キン</t>
    </rPh>
    <rPh sb="9" eb="11">
      <t>ゴゼン</t>
    </rPh>
    <rPh sb="12" eb="13">
      <t>ド</t>
    </rPh>
    <rPh sb="13" eb="15">
      <t>ゴゴ</t>
    </rPh>
    <phoneticPr fontId="2"/>
  </si>
  <si>
    <t>木、日、祝、水午後、土午後</t>
    <rPh sb="0" eb="1">
      <t>モク</t>
    </rPh>
    <rPh sb="2" eb="3">
      <t>ニチ</t>
    </rPh>
    <rPh sb="4" eb="5">
      <t>シュク</t>
    </rPh>
    <rPh sb="6" eb="7">
      <t>スイ</t>
    </rPh>
    <rPh sb="7" eb="9">
      <t>ゴゴ</t>
    </rPh>
    <rPh sb="10" eb="11">
      <t>ド</t>
    </rPh>
    <rPh sb="11" eb="13">
      <t>ゴゴ</t>
    </rPh>
    <phoneticPr fontId="2"/>
  </si>
  <si>
    <t>日、祝、水午後、土午後</t>
    <rPh sb="0" eb="1">
      <t>ニチ</t>
    </rPh>
    <rPh sb="2" eb="3">
      <t>シュク</t>
    </rPh>
    <rPh sb="4" eb="5">
      <t>スイ</t>
    </rPh>
    <rPh sb="5" eb="7">
      <t>ゴゴ</t>
    </rPh>
    <rPh sb="8" eb="9">
      <t>ド</t>
    </rPh>
    <rPh sb="9" eb="11">
      <t>ゴゴ</t>
    </rPh>
    <phoneticPr fontId="2"/>
  </si>
  <si>
    <t>月、水、木、日、祝、土午後</t>
    <rPh sb="0" eb="1">
      <t>ゲツ</t>
    </rPh>
    <rPh sb="2" eb="3">
      <t>スイ</t>
    </rPh>
    <rPh sb="4" eb="5">
      <t>モク</t>
    </rPh>
    <rPh sb="6" eb="7">
      <t>ニチ</t>
    </rPh>
    <rPh sb="8" eb="9">
      <t>シュク</t>
    </rPh>
    <rPh sb="10" eb="11">
      <t>ド</t>
    </rPh>
    <rPh sb="11" eb="13">
      <t>ゴゴ</t>
    </rPh>
    <phoneticPr fontId="2"/>
  </si>
  <si>
    <t>山﨑内科・山﨑小児科</t>
    <rPh sb="0" eb="2">
      <t>ヤマザキ</t>
    </rPh>
    <rPh sb="2" eb="4">
      <t>ナイカ</t>
    </rPh>
    <phoneticPr fontId="2" alignment="distributed"/>
  </si>
  <si>
    <t>日、祝（健診は午前のみ）</t>
    <rPh sb="0" eb="1">
      <t>ニチ</t>
    </rPh>
    <rPh sb="2" eb="3">
      <t>シュク</t>
    </rPh>
    <rPh sb="4" eb="6">
      <t>ケンシン</t>
    </rPh>
    <rPh sb="7" eb="9">
      <t>ゴゼン</t>
    </rPh>
    <phoneticPr fontId="2"/>
  </si>
  <si>
    <r>
      <t xml:space="preserve">水午後、土午後、日、祝
</t>
    </r>
    <r>
      <rPr>
        <sz val="11"/>
        <color rgb="FFFF0000"/>
        <rFont val="HG明朝E"/>
        <family val="1"/>
        <charset val="128"/>
      </rPr>
      <t>（かかりつけのみ）</t>
    </r>
    <phoneticPr fontId="2"/>
  </si>
  <si>
    <r>
      <t xml:space="preserve">日
</t>
    </r>
    <r>
      <rPr>
        <sz val="9"/>
        <rFont val="HG明朝E"/>
        <family val="1"/>
        <charset val="128"/>
      </rPr>
      <t>健診等は火、木、金のみ</t>
    </r>
    <r>
      <rPr>
        <sz val="9"/>
        <color rgb="FFFF0000"/>
        <rFont val="HG明朝E"/>
        <family val="1"/>
        <charset val="128"/>
      </rPr>
      <t>※要事前連絡</t>
    </r>
    <rPh sb="2" eb="4">
      <t>ケンシン</t>
    </rPh>
    <rPh sb="4" eb="5">
      <t>トウ</t>
    </rPh>
    <phoneticPr fontId="2"/>
  </si>
  <si>
    <r>
      <rPr>
        <sz val="11"/>
        <color theme="1"/>
        <rFont val="HG明朝E"/>
        <family val="1"/>
        <charset val="128"/>
      </rPr>
      <t>木、土午後、日、祝</t>
    </r>
    <r>
      <rPr>
        <sz val="11"/>
        <color rgb="FFFF0000"/>
        <rFont val="HG明朝E"/>
        <family val="1"/>
        <charset val="128"/>
      </rPr>
      <t xml:space="preserve">
（健診は平日午前のみ）</t>
    </r>
    <rPh sb="0" eb="1">
      <t>モク</t>
    </rPh>
    <rPh sb="2" eb="3">
      <t>ド</t>
    </rPh>
    <rPh sb="3" eb="5">
      <t>ゴゴ</t>
    </rPh>
    <rPh sb="6" eb="7">
      <t>ニチ</t>
    </rPh>
    <rPh sb="8" eb="9">
      <t>シュク</t>
    </rPh>
    <rPh sb="11" eb="13">
      <t>ケンシン</t>
    </rPh>
    <rPh sb="16" eb="18">
      <t>ゴゼン</t>
    </rPh>
    <phoneticPr fontId="2"/>
  </si>
  <si>
    <r>
      <t xml:space="preserve">日、祝
</t>
    </r>
    <r>
      <rPr>
        <sz val="11"/>
        <color rgb="FFFF0000"/>
        <rFont val="HG明朝E"/>
        <family val="1"/>
        <charset val="128"/>
      </rPr>
      <t>（健診は火、木、土の午後のみ）</t>
    </r>
    <rPh sb="0" eb="1">
      <t>ニチ</t>
    </rPh>
    <rPh sb="2" eb="3">
      <t>シュク</t>
    </rPh>
    <rPh sb="5" eb="7">
      <t>ケンシン</t>
    </rPh>
    <phoneticPr fontId="2"/>
  </si>
  <si>
    <r>
      <t xml:space="preserve">土、日、祝
</t>
    </r>
    <r>
      <rPr>
        <sz val="11"/>
        <color rgb="FFFF0000"/>
        <rFont val="HG明朝E"/>
        <family val="1"/>
        <charset val="128"/>
      </rPr>
      <t>（健診は平日11:00の予約枠のみ）</t>
    </r>
    <rPh sb="0" eb="1">
      <t>ド</t>
    </rPh>
    <rPh sb="2" eb="3">
      <t>ニチ</t>
    </rPh>
    <rPh sb="4" eb="5">
      <t>シュク</t>
    </rPh>
    <rPh sb="10" eb="12">
      <t>ヘイジツ</t>
    </rPh>
    <rPh sb="18" eb="20">
      <t>ヨヤク</t>
    </rPh>
    <rPh sb="20" eb="21">
      <t>ワク</t>
    </rPh>
    <phoneticPr fontId="2"/>
  </si>
  <si>
    <r>
      <t xml:space="preserve">木、土午後、日、祝
</t>
    </r>
    <r>
      <rPr>
        <sz val="11"/>
        <color rgb="FFFF0000"/>
        <rFont val="HG明朝E"/>
        <family val="1"/>
        <charset val="128"/>
      </rPr>
      <t>※臨時休診があるため、要事前確認</t>
    </r>
    <rPh sb="0" eb="1">
      <t>モク</t>
    </rPh>
    <rPh sb="6" eb="7">
      <t>ニチ</t>
    </rPh>
    <rPh sb="8" eb="9">
      <t>シュク</t>
    </rPh>
    <rPh sb="21" eb="22">
      <t>ヨウ</t>
    </rPh>
    <rPh sb="22" eb="24">
      <t>ジゼン</t>
    </rPh>
    <rPh sb="24" eb="26">
      <t>カクニン</t>
    </rPh>
    <phoneticPr fontId="2"/>
  </si>
  <si>
    <t>火、土、日、祝
（土　受診可能日あり　要問合せ）</t>
    <rPh sb="0" eb="1">
      <t>カ</t>
    </rPh>
    <rPh sb="2" eb="3">
      <t>ド</t>
    </rPh>
    <rPh sb="4" eb="5">
      <t>ニチ</t>
    </rPh>
    <rPh sb="6" eb="7">
      <t>シュク</t>
    </rPh>
    <phoneticPr fontId="2"/>
  </si>
  <si>
    <t>火、金、土午後、水、日、祝
健診は月、火、木、金、土の午前のみ）</t>
    <rPh sb="0" eb="1">
      <t>カ</t>
    </rPh>
    <rPh sb="2" eb="3">
      <t>キン</t>
    </rPh>
    <rPh sb="4" eb="5">
      <t>ド</t>
    </rPh>
    <rPh sb="5" eb="7">
      <t>ゴゴ</t>
    </rPh>
    <rPh sb="8" eb="9">
      <t>スイ</t>
    </rPh>
    <rPh sb="10" eb="11">
      <t>ニチ</t>
    </rPh>
    <rPh sb="12" eb="13">
      <t>シュク</t>
    </rPh>
    <rPh sb="14" eb="16">
      <t>ケンシン</t>
    </rPh>
    <phoneticPr fontId="2"/>
  </si>
  <si>
    <t>水、土午後、日、祝</t>
    <rPh sb="0" eb="1">
      <t>スイ</t>
    </rPh>
    <rPh sb="6" eb="7">
      <t>ニチ</t>
    </rPh>
    <rPh sb="8" eb="9">
      <t>シュク</t>
    </rPh>
    <phoneticPr fontId="2"/>
  </si>
  <si>
    <t>月、金午後、日、祝</t>
    <rPh sb="0" eb="1">
      <t>ゲツ</t>
    </rPh>
    <rPh sb="2" eb="3">
      <t>キン</t>
    </rPh>
    <rPh sb="3" eb="5">
      <t>ゴゴ</t>
    </rPh>
    <rPh sb="6" eb="7">
      <t>ニチ</t>
    </rPh>
    <rPh sb="8" eb="9">
      <t>シュク</t>
    </rPh>
    <phoneticPr fontId="2"/>
  </si>
  <si>
    <r>
      <t xml:space="preserve">月、水午後、金、日、祝
</t>
    </r>
    <r>
      <rPr>
        <sz val="11"/>
        <color rgb="FFFF0000"/>
        <rFont val="HG明朝E"/>
        <family val="1"/>
        <charset val="128"/>
      </rPr>
      <t>（健診は土不可）</t>
    </r>
    <rPh sb="13" eb="15">
      <t>ケンシン</t>
    </rPh>
    <phoneticPr fontId="2"/>
  </si>
  <si>
    <r>
      <t xml:space="preserve">金、日、祝、土午後　
</t>
    </r>
    <r>
      <rPr>
        <sz val="11"/>
        <color rgb="FFFF0000"/>
        <rFont val="HG明朝E"/>
        <family val="1"/>
        <charset val="128"/>
      </rPr>
      <t>（健診は月、火、水のみ）</t>
    </r>
    <rPh sb="0" eb="1">
      <t>キン</t>
    </rPh>
    <rPh sb="2" eb="3">
      <t>ニチ</t>
    </rPh>
    <rPh sb="4" eb="5">
      <t>シュク</t>
    </rPh>
    <rPh sb="6" eb="7">
      <t>ド</t>
    </rPh>
    <rPh sb="7" eb="9">
      <t>ゴゴ</t>
    </rPh>
    <rPh sb="12" eb="14">
      <t>ケンシン</t>
    </rPh>
    <rPh sb="15" eb="16">
      <t>ゲツ</t>
    </rPh>
    <rPh sb="17" eb="18">
      <t>カ</t>
    </rPh>
    <rPh sb="19" eb="20">
      <t>スイ</t>
    </rPh>
    <phoneticPr fontId="2"/>
  </si>
  <si>
    <t>日、祝、木午後
土午後（健診は午前のみ）</t>
    <rPh sb="0" eb="1">
      <t>ニチ</t>
    </rPh>
    <rPh sb="2" eb="3">
      <t>シュク</t>
    </rPh>
    <rPh sb="4" eb="5">
      <t>キ</t>
    </rPh>
    <rPh sb="5" eb="7">
      <t>ゴゴ</t>
    </rPh>
    <rPh sb="8" eb="9">
      <t>ド</t>
    </rPh>
    <rPh sb="9" eb="11">
      <t>ゴゴ</t>
    </rPh>
    <rPh sb="12" eb="14">
      <t>ケンシン</t>
    </rPh>
    <rPh sb="15" eb="17">
      <t>ゴゼン</t>
    </rPh>
    <phoneticPr fontId="2"/>
  </si>
  <si>
    <t>木、日、祝、土午後　　
（健診は月、水、金のみ）</t>
    <rPh sb="0" eb="1">
      <t>モク</t>
    </rPh>
    <rPh sb="2" eb="3">
      <t>ニチ</t>
    </rPh>
    <rPh sb="4" eb="5">
      <t>シュク</t>
    </rPh>
    <rPh sb="6" eb="7">
      <t>ド</t>
    </rPh>
    <rPh sb="7" eb="9">
      <t>ゴゴ</t>
    </rPh>
    <rPh sb="13" eb="15">
      <t>ケンシン</t>
    </rPh>
    <rPh sb="16" eb="17">
      <t>ゲツ</t>
    </rPh>
    <rPh sb="18" eb="19">
      <t>スイ</t>
    </rPh>
    <rPh sb="20" eb="21">
      <t>カネ</t>
    </rPh>
    <phoneticPr fontId="2"/>
  </si>
  <si>
    <t>三多摩医療生活協同組合 
国分寺診療所</t>
    <rPh sb="0" eb="3">
      <t>サンタマ</t>
    </rPh>
    <rPh sb="3" eb="5">
      <t>イリョウ</t>
    </rPh>
    <rPh sb="5" eb="7">
      <t>セイカツ</t>
    </rPh>
    <rPh sb="7" eb="9">
      <t>キョウドウ</t>
    </rPh>
    <rPh sb="9" eb="11">
      <t>クミアイ</t>
    </rPh>
    <rPh sb="13" eb="16">
      <t>コクブンジ</t>
    </rPh>
    <rPh sb="16" eb="19">
      <t>シンリョウジョ</t>
    </rPh>
    <phoneticPr fontId="2" alignment="distributed"/>
  </si>
  <si>
    <t>たかの内科・
脳神経外科クリニック</t>
    <rPh sb="3" eb="5">
      <t>ナイカ</t>
    </rPh>
    <rPh sb="7" eb="10">
      <t>ノウシンケイ</t>
    </rPh>
    <rPh sb="10" eb="12">
      <t>ゲカ</t>
    </rPh>
    <phoneticPr fontId="2"/>
  </si>
  <si>
    <t>なおはら内科・
循環器科クリニック</t>
    <rPh sb="4" eb="6">
      <t>ナイカ</t>
    </rPh>
    <rPh sb="8" eb="11">
      <t>ジュンカンキ</t>
    </rPh>
    <rPh sb="11" eb="12">
      <t>カ</t>
    </rPh>
    <phoneticPr fontId="2" alignment="distributed"/>
  </si>
  <si>
    <t>医療機関住所</t>
    <rPh sb="0" eb="2">
      <t>イリョウ</t>
    </rPh>
    <rPh sb="2" eb="4">
      <t>キカン</t>
    </rPh>
    <rPh sb="4" eb="6">
      <t>ジュウショ</t>
    </rPh>
    <phoneticPr fontId="20"/>
  </si>
  <si>
    <r>
      <t>火、日、祝、水午後
第1と</t>
    </r>
    <r>
      <rPr>
        <sz val="11"/>
        <color rgb="FFFF0000"/>
        <rFont val="HG明朝E"/>
        <family val="1"/>
        <charset val="128"/>
      </rPr>
      <t>最終週</t>
    </r>
    <r>
      <rPr>
        <sz val="11"/>
        <rFont val="HG明朝E"/>
        <family val="1"/>
        <charset val="128"/>
      </rPr>
      <t>以外の土（午後休診）</t>
    </r>
    <rPh sb="0" eb="1">
      <t>カ</t>
    </rPh>
    <rPh sb="2" eb="3">
      <t>ニチ</t>
    </rPh>
    <rPh sb="4" eb="5">
      <t>シュク</t>
    </rPh>
    <rPh sb="6" eb="7">
      <t>スイ</t>
    </rPh>
    <rPh sb="7" eb="9">
      <t>ゴゴ</t>
    </rPh>
    <rPh sb="10" eb="11">
      <t>ダイ</t>
    </rPh>
    <rPh sb="13" eb="16">
      <t>サイシュウシュウ</t>
    </rPh>
    <rPh sb="16" eb="18">
      <t>イガイ</t>
    </rPh>
    <rPh sb="19" eb="20">
      <t>ツチ</t>
    </rPh>
    <rPh sb="21" eb="23">
      <t>ゴゴ</t>
    </rPh>
    <rPh sb="23" eb="25">
      <t>キュウシン</t>
    </rPh>
    <phoneticPr fontId="2"/>
  </si>
  <si>
    <t>日、祝、水午後
土（第1と第3午前を除く）</t>
    <rPh sb="0" eb="1">
      <t>ニチ</t>
    </rPh>
    <rPh sb="2" eb="3">
      <t>シュク</t>
    </rPh>
    <rPh sb="4" eb="5">
      <t>スイ</t>
    </rPh>
    <rPh sb="5" eb="7">
      <t>ゴゴ</t>
    </rPh>
    <rPh sb="8" eb="9">
      <t>ド</t>
    </rPh>
    <rPh sb="10" eb="11">
      <t>ダイ</t>
    </rPh>
    <rPh sb="13" eb="14">
      <t>ダイ</t>
    </rPh>
    <rPh sb="15" eb="17">
      <t>ゴゼン</t>
    </rPh>
    <rPh sb="18" eb="19">
      <t>ノゾ</t>
    </rPh>
    <phoneticPr fontId="2"/>
  </si>
  <si>
    <r>
      <t xml:space="preserve">日、祝
</t>
    </r>
    <r>
      <rPr>
        <sz val="11"/>
        <color rgb="FFFF0000"/>
        <rFont val="HG明朝E"/>
        <family val="1"/>
        <charset val="128"/>
      </rPr>
      <t>（健診は午前のみ）</t>
    </r>
    <rPh sb="0" eb="1">
      <t>ニチ</t>
    </rPh>
    <rPh sb="2" eb="3">
      <t>シュク</t>
    </rPh>
    <rPh sb="5" eb="7">
      <t>ケンシン</t>
    </rPh>
    <rPh sb="8" eb="10">
      <t>ゴゼン</t>
    </rPh>
    <phoneticPr fontId="2"/>
  </si>
  <si>
    <r>
      <rPr>
        <sz val="11"/>
        <color theme="1"/>
        <rFont val="HG明朝E"/>
        <family val="1"/>
        <charset val="128"/>
      </rPr>
      <t>土午後、日、祝</t>
    </r>
    <r>
      <rPr>
        <sz val="11"/>
        <color rgb="FFFF0000"/>
        <rFont val="HG明朝E"/>
        <family val="1"/>
        <charset val="128"/>
      </rPr>
      <t xml:space="preserve">
（土のみ要予約）</t>
    </r>
    <rPh sb="12" eb="13">
      <t>ヨウ</t>
    </rPh>
    <rPh sb="13" eb="15">
      <t>ヨヤク</t>
    </rPh>
    <phoneticPr fontId="2"/>
  </si>
  <si>
    <t>あさひ国分寺内科</t>
  </si>
  <si>
    <t>042-322-4130</t>
  </si>
  <si>
    <t>○</t>
  </si>
  <si>
    <t>伊佐治内科</t>
  </si>
  <si>
    <t>042-300-1347</t>
  </si>
  <si>
    <t>いわいクリニック</t>
  </si>
  <si>
    <t>042-325-1102</t>
  </si>
  <si>
    <t>岡﨑クリニック</t>
  </si>
  <si>
    <t>042-359-6199</t>
  </si>
  <si>
    <t>奥山内科クリニック</t>
  </si>
  <si>
    <t>042-321-1115</t>
  </si>
  <si>
    <t>笠原整形外科</t>
  </si>
  <si>
    <t>042-321-5521</t>
  </si>
  <si>
    <t>加藤内科クリニック</t>
  </si>
  <si>
    <t>042-321-2110</t>
  </si>
  <si>
    <t>くろさわ子ども＆内科クリニック</t>
  </si>
  <si>
    <t>042-323-9630</t>
  </si>
  <si>
    <t>恋ヶ窪内科クリニック</t>
  </si>
  <si>
    <t>042-312-2150</t>
  </si>
  <si>
    <t>042-325-0766</t>
  </si>
  <si>
    <t>国分寺内科クリニック</t>
  </si>
  <si>
    <t>042-322-1071</t>
  </si>
  <si>
    <t>○</t>
    <phoneticPr fontId="2"/>
  </si>
  <si>
    <t>国分寺内科中央病院</t>
  </si>
  <si>
    <t>042-322-0131</t>
  </si>
  <si>
    <t>国分寺ひかり診療所</t>
  </si>
  <si>
    <t>042-573-4011</t>
  </si>
  <si>
    <t>国分寺病院</t>
  </si>
  <si>
    <t>042-322-0123</t>
  </si>
  <si>
    <t>国分寺南町診療所</t>
  </si>
  <si>
    <t>042-323-6700</t>
  </si>
  <si>
    <t>小林内科医院</t>
  </si>
  <si>
    <t>042-300-2072</t>
  </si>
  <si>
    <t>さくら医院</t>
  </si>
  <si>
    <t>042-320-5377</t>
  </si>
  <si>
    <t>042-312-4110</t>
  </si>
  <si>
    <t>高橋内科クリニック</t>
  </si>
  <si>
    <t>田野入内科クリニック</t>
  </si>
  <si>
    <t>042-327-3332</t>
  </si>
  <si>
    <t>多摩メディカルクリニック</t>
  </si>
  <si>
    <t>知念医院</t>
  </si>
  <si>
    <t>042-321-1076</t>
  </si>
  <si>
    <t>042-328-7100</t>
  </si>
  <si>
    <t>中島内科クリニック</t>
  </si>
  <si>
    <t>042-327-3888</t>
  </si>
  <si>
    <t>にしおクリニック</t>
  </si>
  <si>
    <t>042-320-5580</t>
  </si>
  <si>
    <t>西国分寺クリニック</t>
  </si>
  <si>
    <t>042-326-7011</t>
  </si>
  <si>
    <t>のむらクリニックスクエア</t>
  </si>
  <si>
    <t>042-325-0087</t>
  </si>
  <si>
    <t>波多野クリニック</t>
  </si>
  <si>
    <t>042-324-2757</t>
  </si>
  <si>
    <t>東元町内科クリニック</t>
  </si>
  <si>
    <t>042-324-5688</t>
  </si>
  <si>
    <t>福沢内科</t>
  </si>
  <si>
    <t>042-324-7119</t>
  </si>
  <si>
    <t>ふじまきクリニック</t>
  </si>
  <si>
    <t>042-328-1598</t>
  </si>
  <si>
    <t>本町クリニック</t>
  </si>
  <si>
    <t>042-324-6643</t>
  </si>
  <si>
    <t>武蔵国分寺公園クリニック</t>
  </si>
  <si>
    <t>042-320-4970</t>
  </si>
  <si>
    <t>やながわ内科クリニック</t>
  </si>
  <si>
    <t>042-320-5055</t>
  </si>
  <si>
    <t>山口医院</t>
  </si>
  <si>
    <t>042-322-0121</t>
  </si>
  <si>
    <t>山﨑内科・山﨑小児科</t>
    <phoneticPr fontId="2"/>
  </si>
  <si>
    <t>042-573-1181</t>
  </si>
  <si>
    <t>行野医院</t>
  </si>
  <si>
    <t>042-572-4416</t>
  </si>
  <si>
    <t>【国　分　寺　市】　（ｱｲｳｴｵ順）</t>
    <phoneticPr fontId="20"/>
  </si>
  <si>
    <t>なおはら内科・
循環器科クリニック</t>
    <phoneticPr fontId="2"/>
  </si>
  <si>
    <t>たかの内科・
脳神経外科クリニック</t>
    <phoneticPr fontId="2"/>
  </si>
  <si>
    <t>三多摩医療生活協同組合 
国分寺診療所</t>
    <phoneticPr fontId="2"/>
  </si>
  <si>
    <t>南町3-1-29
国分寺南医療ﾋﾞﾙ1F</t>
    <phoneticPr fontId="2"/>
  </si>
  <si>
    <t>本町1-7-3
国分寺ｸﾘﾆｯｸｳﾞｨﾚｯｼﾞ</t>
    <phoneticPr fontId="2"/>
  </si>
  <si>
    <t>日吉町3-15-22
日吉町ｸﾘﾆｯｸﾋﾞﾙ</t>
    <phoneticPr fontId="2"/>
  </si>
  <si>
    <t>本町2-7-10
ｴｯｾﾝビル2F</t>
    <phoneticPr fontId="2"/>
  </si>
  <si>
    <t>西元町2-16-34
ｻﾞ･ﾗｲｵﾝｽﾞ武蔵国分寺公園127</t>
    <phoneticPr fontId="2"/>
  </si>
  <si>
    <t>休診日他</t>
    <rPh sb="0" eb="3">
      <t>キュウシンビ</t>
    </rPh>
    <rPh sb="3" eb="4">
      <t>ホカ</t>
    </rPh>
    <phoneticPr fontId="2"/>
  </si>
  <si>
    <t>本町2-10-9
島田ﾋﾞﾙ2F</t>
    <phoneticPr fontId="2"/>
  </si>
  <si>
    <t>042-322-7676</t>
    <phoneticPr fontId="2"/>
  </si>
  <si>
    <t>水・土午後・日・祝</t>
    <phoneticPr fontId="2"/>
  </si>
  <si>
    <t>水・第2・4土・第1・３・５土午後・日・祝</t>
    <rPh sb="8" eb="9">
      <t>ダイ</t>
    </rPh>
    <rPh sb="14" eb="15">
      <t>ド</t>
    </rPh>
    <rPh sb="15" eb="17">
      <t>ゴゴ</t>
    </rPh>
    <phoneticPr fontId="2"/>
  </si>
  <si>
    <t>木・土</t>
    <phoneticPr fontId="2"/>
  </si>
  <si>
    <t>土午後・平日午後・日・祝</t>
    <rPh sb="4" eb="6">
      <t>ヘイジツ</t>
    </rPh>
    <rPh sb="6" eb="8">
      <t>ゴゴ</t>
    </rPh>
    <phoneticPr fontId="2"/>
  </si>
  <si>
    <t>水午後・第1・3土午後・第2・4・5土・日・祝</t>
    <rPh sb="4" eb="5">
      <t>ダイ</t>
    </rPh>
    <rPh sb="8" eb="9">
      <t>ド</t>
    </rPh>
    <rPh sb="9" eb="11">
      <t>ゴゴ</t>
    </rPh>
    <rPh sb="12" eb="13">
      <t>ダイ</t>
    </rPh>
    <rPh sb="18" eb="19">
      <t>ド</t>
    </rPh>
    <rPh sb="20" eb="21">
      <t>ニチ</t>
    </rPh>
    <phoneticPr fontId="20"/>
  </si>
  <si>
    <t>木午後・土午後・日・祝</t>
    <phoneticPr fontId="2"/>
  </si>
  <si>
    <t>042-301-3001</t>
    <phoneticPr fontId="2"/>
  </si>
  <si>
    <t>木午後・土午後・日・祝</t>
    <phoneticPr fontId="2"/>
  </si>
  <si>
    <t>木・土午後・日・祝</t>
    <phoneticPr fontId="2"/>
  </si>
  <si>
    <t>木・第3土・日・祝</t>
    <phoneticPr fontId="20"/>
  </si>
  <si>
    <t>木・土午後・日・祝</t>
    <phoneticPr fontId="20"/>
  </si>
  <si>
    <t>東元町4-14-1
東元町ﾒﾃﾞｨｶﾙﾋﾞﾙ3階</t>
    <rPh sb="23" eb="24">
      <t>カイ</t>
    </rPh>
    <phoneticPr fontId="2"/>
  </si>
  <si>
    <t>水午後・金午前・土午後・日・祝</t>
    <phoneticPr fontId="20"/>
  </si>
  <si>
    <t>水午後・土午後・日・祝</t>
    <phoneticPr fontId="20"/>
  </si>
  <si>
    <t>日・祝</t>
    <phoneticPr fontId="2"/>
  </si>
  <si>
    <t>水・金（12:00～20:00）日・祝</t>
    <rPh sb="0" eb="1">
      <t>スイ</t>
    </rPh>
    <rPh sb="2" eb="3">
      <t>キン</t>
    </rPh>
    <phoneticPr fontId="20"/>
  </si>
  <si>
    <t>泉町2-9-3　
泉ﾋﾞﾙ3階</t>
    <rPh sb="14" eb="15">
      <t>カイ</t>
    </rPh>
    <phoneticPr fontId="2"/>
  </si>
  <si>
    <t>水・土午後・日・祝</t>
    <phoneticPr fontId="20"/>
  </si>
  <si>
    <t>木・土午後・日・祝</t>
    <phoneticPr fontId="2"/>
  </si>
  <si>
    <t>木・日・祝</t>
    <phoneticPr fontId="2"/>
  </si>
  <si>
    <t>火・木・土・日・祝</t>
    <phoneticPr fontId="2"/>
  </si>
  <si>
    <t>土午後・日・祝</t>
    <phoneticPr fontId="2"/>
  </si>
  <si>
    <t>水・土午後・日・祝</t>
    <phoneticPr fontId="2"/>
  </si>
  <si>
    <t>木・祝・月曜祝日の場合、前日日曜休診
（木・日・祝・平日午前中は健診はしない）</t>
    <rPh sb="0" eb="1">
      <t>モク</t>
    </rPh>
    <rPh sb="2" eb="3">
      <t>シュク</t>
    </rPh>
    <rPh sb="4" eb="6">
      <t>ゲツヨウ</t>
    </rPh>
    <rPh sb="6" eb="8">
      <t>シュクジツ</t>
    </rPh>
    <rPh sb="9" eb="11">
      <t>バアイ</t>
    </rPh>
    <rPh sb="12" eb="14">
      <t>ゼンジツ</t>
    </rPh>
    <rPh sb="14" eb="16">
      <t>ニチヨウ</t>
    </rPh>
    <rPh sb="16" eb="18">
      <t>キュウシン</t>
    </rPh>
    <rPh sb="20" eb="21">
      <t>モク</t>
    </rPh>
    <rPh sb="22" eb="23">
      <t>ニチ</t>
    </rPh>
    <rPh sb="24" eb="25">
      <t>シュク</t>
    </rPh>
    <rPh sb="26" eb="28">
      <t>ヘイジツ</t>
    </rPh>
    <rPh sb="28" eb="30">
      <t>ゴゼン</t>
    </rPh>
    <rPh sb="30" eb="31">
      <t>チュウ</t>
    </rPh>
    <rPh sb="32" eb="34">
      <t>ケンシン</t>
    </rPh>
    <phoneticPr fontId="2"/>
  </si>
  <si>
    <t>　内科＝水、土午後・日・祝　　　　　　　
眼科＝金午後・土午後・日・祝</t>
    <rPh sb="21" eb="23">
      <t>ガンカ</t>
    </rPh>
    <rPh sb="24" eb="25">
      <t>キン</t>
    </rPh>
    <rPh sb="25" eb="27">
      <t>ゴゴ</t>
    </rPh>
    <rPh sb="28" eb="29">
      <t>ド</t>
    </rPh>
    <rPh sb="29" eb="31">
      <t>ゴゴ</t>
    </rPh>
    <rPh sb="32" eb="33">
      <t>ニチ</t>
    </rPh>
    <rPh sb="34" eb="35">
      <t>シュク</t>
    </rPh>
    <phoneticPr fontId="20"/>
  </si>
  <si>
    <t>火・水午後
第1と最終以外の土・土午後・日・祝</t>
    <rPh sb="6" eb="7">
      <t>ダイ</t>
    </rPh>
    <rPh sb="9" eb="11">
      <t>サイシュウ</t>
    </rPh>
    <rPh sb="11" eb="13">
      <t>イガイ</t>
    </rPh>
    <rPh sb="14" eb="15">
      <t>ド</t>
    </rPh>
    <rPh sb="16" eb="17">
      <t>ド</t>
    </rPh>
    <rPh sb="17" eb="19">
      <t>ゴゴ</t>
    </rPh>
    <rPh sb="20" eb="21">
      <t>ニチ</t>
    </rPh>
    <phoneticPr fontId="2"/>
  </si>
  <si>
    <t>南町3-11-13
ｱｰﾊﾞﾝﾎｰﾑｽﾞ国分寺1階</t>
    <rPh sb="24" eb="25">
      <t>カイ</t>
    </rPh>
    <phoneticPr fontId="2"/>
  </si>
  <si>
    <t>西恋ヶ窪2-2-1
ﾋﾞｰﾝｽﾞｱﾈｯｸｽ西国分寺1階</t>
    <rPh sb="26" eb="27">
      <t>カイ</t>
    </rPh>
    <phoneticPr fontId="2"/>
  </si>
  <si>
    <t>土（予約不可）・日・祝</t>
    <rPh sb="2" eb="4">
      <t>ヨヤク</t>
    </rPh>
    <rPh sb="4" eb="6">
      <t>フカ</t>
    </rPh>
    <phoneticPr fontId="2"/>
  </si>
  <si>
    <t>東恋ヶ窪5-16-5
ﾍﾞﾙﾌﾗﾜｰ恋ヶ窪1階</t>
    <rPh sb="22" eb="23">
      <t>カイ</t>
    </rPh>
    <phoneticPr fontId="2"/>
  </si>
  <si>
    <t>本町2-2-1
cocobunji EAST2階</t>
    <rPh sb="23" eb="24">
      <t>カイ</t>
    </rPh>
    <phoneticPr fontId="2"/>
  </si>
  <si>
    <t>東恋ヶ窪6-2-6
ﾁｻｶ第一ﾋﾞﾙ1階</t>
    <rPh sb="19" eb="20">
      <t>カイ</t>
    </rPh>
    <phoneticPr fontId="2"/>
  </si>
  <si>
    <t>本町3-11-14
ﾒﾃﾞｨｶﾙｺｱ国分寺2階</t>
    <rPh sb="22" eb="23">
      <t>カイ</t>
    </rPh>
    <phoneticPr fontId="2"/>
  </si>
  <si>
    <t>西恋ヶ窪2-2-1
ﾋﾞｰﾝｽﾞｱﾈｯｸｽ西国分寺3階</t>
    <rPh sb="26" eb="27">
      <t>カイ</t>
    </rPh>
    <phoneticPr fontId="2"/>
  </si>
  <si>
    <t>西恋ケ窪4-30-3
恋ヶ窪ｸﾘﾆｯｸﾋﾞﾙ2階</t>
    <rPh sb="23" eb="24">
      <t>カイ</t>
    </rPh>
    <phoneticPr fontId="2"/>
  </si>
  <si>
    <t>水・土午後・日・祝</t>
    <rPh sb="0" eb="1">
      <t>スイ</t>
    </rPh>
    <phoneticPr fontId="20"/>
  </si>
  <si>
    <t>西恋ヶ窪3-24-3
小泉ﾋﾞﾙ1階</t>
    <rPh sb="17" eb="18">
      <t>カイ</t>
    </rPh>
    <phoneticPr fontId="2"/>
  </si>
  <si>
    <t>南町2-1-36
国分寺ｿｶﾞﾋﾞﾙ2階</t>
    <rPh sb="19" eb="20">
      <t>カイ</t>
    </rPh>
    <phoneticPr fontId="2"/>
  </si>
  <si>
    <t>木・土午後・日・祝　　　　　　　　　　
（土は健診は実施しない）</t>
    <rPh sb="21" eb="22">
      <t>ド</t>
    </rPh>
    <rPh sb="23" eb="25">
      <t>ケンシン</t>
    </rPh>
    <rPh sb="26" eb="28">
      <t>ジッシ</t>
    </rPh>
    <phoneticPr fontId="20"/>
  </si>
  <si>
    <t>月・水・木・土午後・日・祝　　　　　　
（健診は午前中のみ）</t>
    <rPh sb="21" eb="23">
      <t>ケンシン</t>
    </rPh>
    <rPh sb="24" eb="27">
      <t>ゴゼンチュウ</t>
    </rPh>
    <phoneticPr fontId="20"/>
  </si>
  <si>
    <t>水、土午後、日、祝　　　　　　　　　　
（健診は月・火・金・土9:00～10:30のみ実施）</t>
    <rPh sb="21" eb="23">
      <t>ケンシン</t>
    </rPh>
    <rPh sb="24" eb="25">
      <t>ゲツ</t>
    </rPh>
    <rPh sb="26" eb="27">
      <t>カ</t>
    </rPh>
    <rPh sb="28" eb="29">
      <t>キン</t>
    </rPh>
    <rPh sb="30" eb="31">
      <t>ド</t>
    </rPh>
    <rPh sb="43" eb="45">
      <t>ジッシ</t>
    </rPh>
    <phoneticPr fontId="2"/>
  </si>
  <si>
    <t>木・土・日・祝　　
(健診は月・火・金09:00～11:00、
15:00～16:00のみ実施)</t>
    <rPh sb="16" eb="17">
      <t>カ</t>
    </rPh>
    <rPh sb="45" eb="47">
      <t>ジッシ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</si>
</sst>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HG明朝E"/>
      <family val="1"/>
      <charset val="128"/>
    </font>
    <font>
      <sz val="11"/>
      <color theme="1"/>
      <name val="ＭＳ Ｐゴシック"/>
      <family val="3"/>
      <charset val="128"/>
    </font>
    <font>
      <b/>
      <sz val="12"/>
      <color theme="1"/>
      <name val="HG明朝E"/>
      <family val="1"/>
      <charset val="128"/>
    </font>
    <font>
      <sz val="12"/>
      <name val="ＭＳ Ｐゴシック"/>
      <family val="3"/>
      <charset val="128"/>
    </font>
    <font>
      <sz val="11"/>
      <name val="HG明朝E"/>
      <family val="1"/>
      <charset val="128"/>
    </font>
    <font>
      <sz val="12"/>
      <name val="HG明朝E"/>
      <family val="1"/>
      <charset val="128"/>
    </font>
    <font>
      <b/>
      <sz val="14"/>
      <name val="HG明朝E"/>
      <family val="1"/>
      <charset val="128"/>
    </font>
    <font>
      <b/>
      <sz val="12"/>
      <name val="HG明朝E"/>
      <family val="1"/>
      <charset val="128"/>
    </font>
    <font>
      <sz val="12"/>
      <color rgb="FFFF0000"/>
      <name val="HG明朝E"/>
      <family val="1"/>
      <charset val="128"/>
    </font>
    <font>
      <b/>
      <sz val="16"/>
      <name val="HGS明朝E"/>
      <family val="1"/>
      <charset val="128"/>
    </font>
    <font>
      <sz val="11"/>
      <color rgb="FFFF0000"/>
      <name val="ＭＳ Ｐゴシック"/>
      <family val="3"/>
      <charset val="128"/>
    </font>
    <font>
      <sz val="11"/>
      <color rgb="FFFF0000"/>
      <name val="HG明朝E"/>
      <family val="1"/>
      <charset val="128"/>
    </font>
    <font>
      <b/>
      <sz val="11"/>
      <name val="ＭＳ Ｐゴシック"/>
      <family val="3"/>
      <charset val="128"/>
    </font>
    <font>
      <sz val="10"/>
      <color rgb="FFFF0000"/>
      <name val="HG明朝E"/>
      <family val="1"/>
      <charset val="128"/>
    </font>
    <font>
      <strike/>
      <sz val="11"/>
      <color rgb="FFFF0000"/>
      <name val="HG明朝E"/>
      <family val="1"/>
      <charset val="128"/>
    </font>
    <font>
      <sz val="9"/>
      <name val="HG明朝E"/>
      <family val="1"/>
      <charset val="128"/>
    </font>
    <font>
      <sz val="12"/>
      <name val="HGS明朝E"/>
      <family val="1"/>
      <charset val="128"/>
    </font>
    <font>
      <sz val="6"/>
      <name val="游ゴシック"/>
      <family val="2"/>
      <charset val="128"/>
      <scheme val="minor"/>
    </font>
    <font>
      <sz val="10"/>
      <name val="HG明朝E"/>
      <family val="1"/>
      <charset val="128"/>
    </font>
    <font>
      <sz val="9"/>
      <color rgb="FFFF0000"/>
      <name val="HG明朝E"/>
      <family val="1"/>
      <charset val="128"/>
    </font>
    <font>
      <sz val="14"/>
      <name val="HGS明朝E"/>
      <family val="1"/>
      <charset val="128"/>
    </font>
    <font>
      <sz val="14"/>
      <name val="ＭＳ Ｐゴシック"/>
      <family val="3"/>
      <charset val="128"/>
    </font>
    <font>
      <sz val="14"/>
      <color rgb="FFFF0000"/>
      <name val="ＭＳ Ｐゴシック"/>
      <family val="3"/>
      <charset val="128"/>
    </font>
    <font>
      <sz val="14"/>
      <name val="HG明朝E"/>
      <family val="1"/>
      <charset val="128"/>
    </font>
    <font>
      <sz val="16"/>
      <name val="HGS明朝E"/>
      <family val="1"/>
      <charset val="128"/>
    </font>
    <font>
      <b/>
      <sz val="18"/>
      <name val="HGS明朝E"/>
      <family val="1"/>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hair">
        <color indexed="64"/>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0" fontId="1" fillId="0" borderId="0"/>
    <xf numFmtId="0" fontId="1" fillId="0" borderId="0"/>
  </cellStyleXfs>
  <cellXfs count="136">
    <xf numFmtId="0" fontId="0" fillId="0" borderId="0" xfId="0"/>
    <xf numFmtId="0" fontId="0" fillId="0" borderId="0" xfId="0" applyAlignment="1">
      <alignment vertical="center"/>
    </xf>
    <xf numFmtId="0" fontId="6" fillId="2" borderId="0" xfId="0" applyFont="1" applyFill="1" applyAlignment="1">
      <alignment vertical="center"/>
    </xf>
    <xf numFmtId="0" fontId="9" fillId="2" borderId="0" xfId="0" applyFont="1" applyFill="1" applyAlignment="1">
      <alignment vertical="center"/>
    </xf>
    <xf numFmtId="0" fontId="7" fillId="2" borderId="0" xfId="0" applyFont="1" applyFill="1" applyAlignment="1">
      <alignment horizontal="center" vertical="center"/>
    </xf>
    <xf numFmtId="0" fontId="13" fillId="0" borderId="0" xfId="0" applyFont="1" applyAlignment="1">
      <alignment vertical="center"/>
    </xf>
    <xf numFmtId="0" fontId="7" fillId="0" borderId="0" xfId="0" applyFont="1" applyAlignment="1">
      <alignment horizontal="center" vertical="center"/>
    </xf>
    <xf numFmtId="0" fontId="7" fillId="0" borderId="0" xfId="0" applyFont="1"/>
    <xf numFmtId="0" fontId="15" fillId="0" borderId="0" xfId="0" applyFont="1" applyAlignment="1">
      <alignment vertical="center"/>
    </xf>
    <xf numFmtId="0" fontId="8" fillId="0" borderId="0" xfId="0" applyFont="1" applyAlignment="1">
      <alignment vertical="center"/>
    </xf>
    <xf numFmtId="0" fontId="6" fillId="0" borderId="0" xfId="0" applyFont="1" applyAlignment="1">
      <alignment vertical="center"/>
    </xf>
    <xf numFmtId="0" fontId="9" fillId="0" borderId="0" xfId="0" applyFont="1" applyAlignment="1">
      <alignment vertical="center"/>
    </xf>
    <xf numFmtId="0" fontId="5" fillId="0" borderId="0" xfId="0" applyFont="1" applyAlignment="1">
      <alignment horizontal="left" vertical="center"/>
    </xf>
    <xf numFmtId="0" fontId="5" fillId="0" borderId="0" xfId="0" applyFont="1" applyAlignment="1">
      <alignment vertical="center"/>
    </xf>
    <xf numFmtId="0" fontId="10" fillId="0" borderId="0" xfId="0" applyFont="1"/>
    <xf numFmtId="0" fontId="7" fillId="0" borderId="0" xfId="0" applyFont="1" applyAlignment="1">
      <alignment vertical="center" shrinkToFit="1"/>
    </xf>
    <xf numFmtId="0" fontId="7" fillId="0" borderId="0" xfId="0" applyFont="1" applyAlignment="1">
      <alignment horizontal="left" vertical="center" shrinkToFit="1"/>
    </xf>
    <xf numFmtId="0" fontId="7" fillId="0" borderId="0" xfId="0" applyFont="1" applyAlignment="1">
      <alignment horizontal="left" vertical="center"/>
    </xf>
    <xf numFmtId="0" fontId="7" fillId="0" borderId="1" xfId="0" applyFont="1" applyBorder="1" applyAlignment="1">
      <alignment horizontal="center" vertical="center" shrinkToFi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shrinkToFit="1"/>
    </xf>
    <xf numFmtId="0" fontId="7" fillId="0" borderId="1" xfId="0" applyFont="1" applyBorder="1" applyAlignment="1">
      <alignment vertical="center" shrinkToFit="1"/>
    </xf>
    <xf numFmtId="0" fontId="7" fillId="0" borderId="2" xfId="0" applyFont="1" applyBorder="1" applyAlignment="1">
      <alignment horizontal="center" vertical="center"/>
    </xf>
    <xf numFmtId="0" fontId="14" fillId="0" borderId="1" xfId="0" applyFont="1" applyBorder="1" applyAlignment="1">
      <alignment horizontal="center" vertical="center" shrinkToFit="1"/>
    </xf>
    <xf numFmtId="0" fontId="14" fillId="0" borderId="1" xfId="0" applyFont="1" applyBorder="1" applyAlignment="1">
      <alignment horizontal="center" vertical="center" wrapText="1"/>
    </xf>
    <xf numFmtId="0" fontId="7" fillId="2" borderId="1" xfId="0" applyFont="1" applyFill="1" applyBorder="1" applyAlignment="1">
      <alignment horizontal="center" vertical="center" shrinkToFit="1"/>
    </xf>
    <xf numFmtId="0" fontId="17" fillId="0" borderId="1" xfId="0" applyFont="1" applyBorder="1" applyAlignment="1">
      <alignment horizontal="center" vertical="center" shrinkToFit="1"/>
    </xf>
    <xf numFmtId="0" fontId="3" fillId="0" borderId="1" xfId="1" applyFont="1" applyBorder="1" applyAlignment="1">
      <alignment horizontal="center" vertical="center"/>
    </xf>
    <xf numFmtId="0" fontId="3" fillId="0" borderId="1" xfId="1" applyFont="1" applyBorder="1" applyAlignment="1">
      <alignment horizontal="center" vertical="center" shrinkToFit="1"/>
    </xf>
    <xf numFmtId="0" fontId="3" fillId="0" borderId="1" xfId="1" applyFont="1" applyBorder="1" applyAlignment="1">
      <alignment horizontal="center" vertical="center" wrapText="1"/>
    </xf>
    <xf numFmtId="0" fontId="3" fillId="0" borderId="1" xfId="0" applyFont="1" applyBorder="1" applyAlignment="1">
      <alignment horizontal="center" vertical="center"/>
    </xf>
    <xf numFmtId="0" fontId="7" fillId="0" borderId="1" xfId="1" applyFont="1" applyBorder="1" applyAlignment="1">
      <alignment horizontal="center" vertical="center" shrinkToFit="1"/>
    </xf>
    <xf numFmtId="0" fontId="7" fillId="0" borderId="1" xfId="1" applyFont="1" applyBorder="1" applyAlignment="1">
      <alignment horizontal="center" vertical="center"/>
    </xf>
    <xf numFmtId="0" fontId="7" fillId="0" borderId="1" xfId="1" applyFont="1" applyBorder="1" applyAlignment="1">
      <alignment horizontal="center" vertical="center" wrapText="1"/>
    </xf>
    <xf numFmtId="0" fontId="7" fillId="0" borderId="1" xfId="2" applyFont="1" applyBorder="1" applyAlignment="1">
      <alignment horizontal="center" vertical="center"/>
    </xf>
    <xf numFmtId="0" fontId="14" fillId="0" borderId="1" xfId="1" applyFont="1" applyBorder="1" applyAlignment="1">
      <alignment horizontal="center" vertical="center" shrinkToFit="1"/>
    </xf>
    <xf numFmtId="0" fontId="14" fillId="0" borderId="1" xfId="1" applyFont="1" applyBorder="1" applyAlignment="1">
      <alignment horizontal="center" vertical="center" wrapText="1"/>
    </xf>
    <xf numFmtId="0" fontId="16" fillId="0" borderId="1" xfId="0" applyFont="1" applyBorder="1" applyAlignment="1">
      <alignment horizontal="center" vertical="center" wrapText="1"/>
    </xf>
    <xf numFmtId="0" fontId="7" fillId="0" borderId="5" xfId="0" applyFont="1" applyBorder="1" applyAlignment="1">
      <alignment horizontal="left" vertical="center" shrinkToFit="1"/>
    </xf>
    <xf numFmtId="0" fontId="7" fillId="0" borderId="4" xfId="0" applyFont="1" applyBorder="1" applyAlignment="1">
      <alignment horizontal="left" vertical="center"/>
    </xf>
    <xf numFmtId="0" fontId="7" fillId="0" borderId="4" xfId="0" applyFont="1" applyBorder="1" applyAlignment="1">
      <alignment horizontal="left" vertical="center" wrapText="1"/>
    </xf>
    <xf numFmtId="0" fontId="7" fillId="0" borderId="5" xfId="0" applyFont="1" applyBorder="1" applyAlignment="1">
      <alignment vertical="center" shrinkToFit="1"/>
    </xf>
    <xf numFmtId="0" fontId="7" fillId="0" borderId="5" xfId="0" applyFont="1" applyBorder="1" applyAlignment="1">
      <alignment vertical="center"/>
    </xf>
    <xf numFmtId="0" fontId="7" fillId="0" borderId="5" xfId="0" applyFont="1" applyBorder="1" applyAlignment="1">
      <alignment vertical="center" wrapText="1"/>
    </xf>
    <xf numFmtId="0" fontId="7" fillId="0" borderId="5" xfId="0" applyFont="1" applyBorder="1" applyAlignment="1">
      <alignment horizontal="center" vertical="center" shrinkToFit="1"/>
    </xf>
    <xf numFmtId="0" fontId="14" fillId="0" borderId="5" xfId="0" applyFont="1" applyBorder="1" applyAlignment="1">
      <alignment horizontal="left" vertical="center" shrinkToFit="1"/>
    </xf>
    <xf numFmtId="0" fontId="7" fillId="0" borderId="5" xfId="0" applyFont="1" applyBorder="1" applyAlignment="1">
      <alignment horizontal="left" vertical="center" wrapText="1" shrinkToFit="1"/>
    </xf>
    <xf numFmtId="0" fontId="7" fillId="2" borderId="5" xfId="0" applyFont="1" applyFill="1" applyBorder="1" applyAlignment="1">
      <alignment horizontal="left" vertical="center" shrinkToFit="1"/>
    </xf>
    <xf numFmtId="0" fontId="7" fillId="2" borderId="5" xfId="0" applyFont="1" applyFill="1" applyBorder="1" applyAlignment="1">
      <alignment horizontal="left" vertical="center" wrapText="1" shrinkToFit="1"/>
    </xf>
    <xf numFmtId="0" fontId="7" fillId="0" borderId="5" xfId="0" applyFont="1" applyBorder="1" applyAlignment="1">
      <alignment horizontal="left" vertical="center"/>
    </xf>
    <xf numFmtId="0" fontId="3" fillId="0" borderId="5" xfId="1" applyFont="1" applyBorder="1" applyAlignment="1">
      <alignment horizontal="left" vertical="center" wrapText="1" shrinkToFit="1"/>
    </xf>
    <xf numFmtId="0" fontId="3" fillId="0" borderId="5" xfId="1" applyFont="1" applyBorder="1" applyAlignment="1">
      <alignment horizontal="left" vertical="center" shrinkToFit="1"/>
    </xf>
    <xf numFmtId="0" fontId="7" fillId="0" borderId="5" xfId="1" applyFont="1" applyBorder="1" applyAlignment="1">
      <alignment horizontal="left" vertical="center" shrinkToFit="1"/>
    </xf>
    <xf numFmtId="0" fontId="7" fillId="0" borderId="5" xfId="1" applyFont="1" applyBorder="1" applyAlignment="1">
      <alignment horizontal="left" vertical="center" wrapText="1" shrinkToFit="1"/>
    </xf>
    <xf numFmtId="0" fontId="7" fillId="0" borderId="5" xfId="2" applyFont="1" applyBorder="1" applyAlignment="1">
      <alignment vertical="center"/>
    </xf>
    <xf numFmtId="0" fontId="14" fillId="0" borderId="5" xfId="1" applyFont="1" applyBorder="1" applyAlignment="1">
      <alignment horizontal="left" vertical="center" shrinkToFit="1"/>
    </xf>
    <xf numFmtId="0" fontId="7" fillId="0" borderId="4" xfId="0" applyFont="1" applyBorder="1" applyAlignment="1">
      <alignment horizontal="left" vertical="center" shrinkToFit="1"/>
    </xf>
    <xf numFmtId="0" fontId="14" fillId="0" borderId="4" xfId="0" applyFont="1" applyBorder="1" applyAlignment="1">
      <alignment horizontal="left" vertical="center" shrinkToFit="1"/>
    </xf>
    <xf numFmtId="0" fontId="7" fillId="0" borderId="4" xfId="0" applyFont="1" applyBorder="1" applyAlignment="1">
      <alignment horizontal="left" vertical="center" wrapText="1" shrinkToFit="1"/>
    </xf>
    <xf numFmtId="0" fontId="7" fillId="0" borderId="5" xfId="0" applyFont="1" applyBorder="1" applyAlignment="1">
      <alignment horizontal="center" vertical="center"/>
    </xf>
    <xf numFmtId="0" fontId="7" fillId="0" borderId="4" xfId="0" applyFont="1" applyBorder="1" applyAlignment="1">
      <alignment vertical="center" wrapText="1"/>
    </xf>
    <xf numFmtId="0" fontId="7" fillId="0" borderId="4" xfId="0" applyFont="1" applyBorder="1" applyAlignment="1">
      <alignment vertical="center"/>
    </xf>
    <xf numFmtId="0" fontId="14" fillId="0" borderId="4" xfId="0" applyFont="1" applyBorder="1" applyAlignment="1">
      <alignment horizontal="left" vertical="center" wrapText="1" shrinkToFit="1"/>
    </xf>
    <xf numFmtId="0" fontId="7" fillId="2" borderId="4" xfId="0" applyFont="1" applyFill="1" applyBorder="1" applyAlignment="1">
      <alignment horizontal="left" vertical="center" wrapText="1" shrinkToFit="1"/>
    </xf>
    <xf numFmtId="0" fontId="3" fillId="0" borderId="5" xfId="1" applyFont="1" applyBorder="1" applyAlignment="1">
      <alignment horizontal="center" vertical="center" shrinkToFit="1"/>
    </xf>
    <xf numFmtId="0" fontId="3" fillId="0" borderId="4" xfId="1" applyFont="1" applyBorder="1" applyAlignment="1">
      <alignment vertical="center"/>
    </xf>
    <xf numFmtId="0" fontId="7" fillId="0" borderId="5" xfId="1" applyFont="1" applyBorder="1" applyAlignment="1">
      <alignment horizontal="center" vertical="center" shrinkToFit="1"/>
    </xf>
    <xf numFmtId="0" fontId="7" fillId="0" borderId="4" xfId="1" applyFont="1" applyBorder="1" applyAlignment="1">
      <alignment vertical="center"/>
    </xf>
    <xf numFmtId="0" fontId="7" fillId="0" borderId="4" xfId="1" applyFont="1" applyBorder="1" applyAlignment="1">
      <alignment horizontal="left" vertical="center" shrinkToFit="1"/>
    </xf>
    <xf numFmtId="0" fontId="7" fillId="0" borderId="4" xfId="1" applyFont="1" applyBorder="1" applyAlignment="1">
      <alignment vertical="center" wrapText="1"/>
    </xf>
    <xf numFmtId="0" fontId="7" fillId="0" borderId="4" xfId="2" applyFont="1" applyBorder="1" applyAlignment="1">
      <alignment vertical="center"/>
    </xf>
    <xf numFmtId="0" fontId="14" fillId="0" borderId="5" xfId="1" applyFont="1" applyBorder="1" applyAlignment="1">
      <alignment horizontal="center" vertical="center" shrinkToFit="1"/>
    </xf>
    <xf numFmtId="0" fontId="14" fillId="0" borderId="4" xfId="1" applyFont="1" applyBorder="1" applyAlignment="1">
      <alignment vertical="center"/>
    </xf>
    <xf numFmtId="0" fontId="0" fillId="0" borderId="0" xfId="0" applyAlignment="1">
      <alignment horizontal="center"/>
    </xf>
    <xf numFmtId="0" fontId="7" fillId="0" borderId="3" xfId="0" applyFont="1" applyBorder="1" applyAlignment="1">
      <alignment horizontal="center" vertical="center"/>
    </xf>
    <xf numFmtId="0" fontId="8" fillId="2" borderId="0" xfId="0" applyFont="1" applyFill="1" applyAlignment="1">
      <alignment horizontal="left" vertical="center"/>
    </xf>
    <xf numFmtId="0" fontId="8" fillId="0" borderId="0" xfId="0" applyFont="1" applyAlignment="1">
      <alignment horizontal="left" vertical="center"/>
    </xf>
    <xf numFmtId="0" fontId="5" fillId="0" borderId="0" xfId="0" applyFont="1" applyAlignment="1">
      <alignment horizontal="center" vertical="center"/>
    </xf>
    <xf numFmtId="0" fontId="21" fillId="0" borderId="1" xfId="0" applyFont="1" applyBorder="1" applyAlignment="1">
      <alignment horizontal="center" vertical="center" wrapText="1"/>
    </xf>
    <xf numFmtId="0" fontId="11"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0" xfId="0" applyFont="1" applyAlignment="1">
      <alignment horizontal="center" vertical="center" shrinkToFit="1"/>
    </xf>
    <xf numFmtId="0" fontId="8" fillId="0" borderId="0" xfId="0" applyFont="1"/>
    <xf numFmtId="0" fontId="24" fillId="0" borderId="0" xfId="0" applyFont="1" applyAlignment="1">
      <alignment vertical="center"/>
    </xf>
    <xf numFmtId="0" fontId="23" fillId="0" borderId="0" xfId="0" applyFont="1" applyAlignment="1">
      <alignment horizontal="center" vertical="center"/>
    </xf>
    <xf numFmtId="0" fontId="23" fillId="0" borderId="0" xfId="0" applyFont="1" applyAlignment="1">
      <alignment vertical="center"/>
    </xf>
    <xf numFmtId="0" fontId="24" fillId="0" borderId="0" xfId="0" applyFont="1" applyAlignment="1">
      <alignment vertical="center" wrapText="1"/>
    </xf>
    <xf numFmtId="0" fontId="25" fillId="0" borderId="0" xfId="0" applyFont="1" applyAlignment="1">
      <alignment horizontal="center" vertical="center"/>
    </xf>
    <xf numFmtId="0" fontId="26" fillId="0" borderId="0" xfId="0" applyFont="1" applyAlignment="1">
      <alignment vertical="center"/>
    </xf>
    <xf numFmtId="0" fontId="26" fillId="0" borderId="0" xfId="0" applyFont="1"/>
    <xf numFmtId="0" fontId="7" fillId="0" borderId="1" xfId="0" applyFont="1" applyBorder="1" applyAlignment="1">
      <alignment vertical="center" wrapText="1" shrinkToFit="1"/>
    </xf>
    <xf numFmtId="0" fontId="3" fillId="0" borderId="0" xfId="1" applyFont="1" applyAlignment="1">
      <alignment horizontal="center" vertical="center"/>
    </xf>
    <xf numFmtId="0" fontId="7" fillId="0" borderId="0" xfId="1" applyFont="1" applyAlignment="1">
      <alignment horizontal="left" vertical="center" shrinkToFit="1"/>
    </xf>
    <xf numFmtId="0" fontId="7" fillId="0" borderId="0" xfId="1" applyFont="1" applyAlignment="1">
      <alignment vertical="center"/>
    </xf>
    <xf numFmtId="0" fontId="7" fillId="0" borderId="0" xfId="1" applyFont="1" applyAlignment="1">
      <alignment horizontal="center" vertical="center" wrapText="1"/>
    </xf>
    <xf numFmtId="0" fontId="7" fillId="0" borderId="0" xfId="1" applyFont="1" applyAlignment="1">
      <alignment horizontal="center" vertical="center" shrinkToFit="1"/>
    </xf>
    <xf numFmtId="0" fontId="7" fillId="0" borderId="0" xfId="0" applyFont="1" applyAlignment="1">
      <alignment horizontal="center" vertical="center" wrapText="1"/>
    </xf>
    <xf numFmtId="0" fontId="9" fillId="0" borderId="7" xfId="0" applyFont="1" applyBorder="1" applyAlignment="1">
      <alignment vertical="center"/>
    </xf>
    <xf numFmtId="0" fontId="7" fillId="0" borderId="6" xfId="1" applyFont="1" applyBorder="1" applyAlignment="1">
      <alignment horizontal="center" vertical="center" shrinkToFit="1"/>
    </xf>
    <xf numFmtId="0" fontId="19" fillId="0" borderId="1" xfId="0" applyFont="1" applyBorder="1" applyAlignment="1">
      <alignment horizontal="center" vertical="center"/>
    </xf>
    <xf numFmtId="0" fontId="19" fillId="0" borderId="1" xfId="0" applyFont="1" applyBorder="1" applyAlignment="1">
      <alignment horizontal="center" vertical="center" shrinkToFit="1"/>
    </xf>
    <xf numFmtId="0" fontId="19" fillId="0" borderId="0" xfId="0" applyFont="1"/>
    <xf numFmtId="0" fontId="19" fillId="0" borderId="1" xfId="0" applyFont="1" applyBorder="1" applyAlignment="1">
      <alignment horizontal="left" vertical="center" shrinkToFit="1"/>
    </xf>
    <xf numFmtId="0" fontId="19" fillId="0" borderId="5" xfId="0" applyFont="1" applyBorder="1" applyAlignment="1">
      <alignment horizontal="left" vertical="center" shrinkToFit="1"/>
    </xf>
    <xf numFmtId="0" fontId="19" fillId="0" borderId="4" xfId="0" applyFont="1" applyBorder="1" applyAlignment="1">
      <alignment horizontal="left" vertical="center" wrapText="1"/>
    </xf>
    <xf numFmtId="0" fontId="19" fillId="0" borderId="1" xfId="0" applyFont="1" applyBorder="1" applyAlignment="1">
      <alignment vertical="center" shrinkToFit="1"/>
    </xf>
    <xf numFmtId="0" fontId="19" fillId="0" borderId="4" xfId="0" applyFont="1" applyBorder="1" applyAlignment="1">
      <alignment horizontal="left" vertical="center"/>
    </xf>
    <xf numFmtId="0" fontId="19" fillId="0" borderId="1" xfId="0" applyFont="1" applyBorder="1" applyAlignment="1">
      <alignment horizontal="center" vertical="center" wrapText="1"/>
    </xf>
    <xf numFmtId="0" fontId="19" fillId="0" borderId="1" xfId="0" applyFont="1" applyBorder="1" applyAlignment="1">
      <alignment vertical="center" wrapText="1" shrinkToFit="1"/>
    </xf>
    <xf numFmtId="0" fontId="19" fillId="0" borderId="6" xfId="0" applyFont="1" applyBorder="1" applyAlignment="1">
      <alignment horizontal="center" vertical="center"/>
    </xf>
    <xf numFmtId="0" fontId="19" fillId="0" borderId="6" xfId="0" applyFont="1" applyBorder="1" applyAlignment="1">
      <alignment vertical="center" shrinkToFit="1"/>
    </xf>
    <xf numFmtId="0" fontId="19" fillId="0" borderId="6" xfId="0" applyFont="1" applyBorder="1" applyAlignment="1">
      <alignment horizontal="left" vertical="center" shrinkToFit="1"/>
    </xf>
    <xf numFmtId="0" fontId="19" fillId="0" borderId="6" xfId="0" applyFont="1" applyBorder="1" applyAlignment="1">
      <alignment horizontal="left" vertical="center"/>
    </xf>
    <xf numFmtId="0" fontId="26" fillId="0" borderId="0" xfId="0" applyFont="1" applyAlignment="1">
      <alignment horizontal="center" vertical="top"/>
    </xf>
    <xf numFmtId="0" fontId="26" fillId="0" borderId="0" xfId="0" applyFont="1" applyAlignment="1">
      <alignment vertical="top"/>
    </xf>
    <xf numFmtId="0" fontId="24" fillId="0" borderId="0" xfId="0" applyFont="1" applyAlignment="1">
      <alignment vertical="top"/>
    </xf>
    <xf numFmtId="0" fontId="26" fillId="0" borderId="0" xfId="0" applyFont="1" applyAlignment="1">
      <alignment horizontal="center" vertical="top" shrinkToFit="1"/>
    </xf>
    <xf numFmtId="0" fontId="26" fillId="0" borderId="0" xfId="0" applyFont="1" applyAlignment="1">
      <alignment vertical="top" shrinkToFi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27" fillId="0" borderId="0" xfId="0" applyFont="1" applyAlignment="1">
      <alignment wrapText="1"/>
    </xf>
    <xf numFmtId="0" fontId="23" fillId="0" borderId="1" xfId="0" applyFont="1" applyBorder="1" applyAlignment="1">
      <alignment horizontal="center" vertical="center"/>
    </xf>
    <xf numFmtId="0" fontId="7" fillId="0" borderId="5" xfId="0" applyFont="1" applyBorder="1" applyAlignment="1">
      <alignment horizontal="center" vertical="center" shrinkToFit="1"/>
    </xf>
    <xf numFmtId="0" fontId="7" fillId="0" borderId="4" xfId="0" applyFont="1" applyBorder="1" applyAlignment="1">
      <alignment horizontal="center" vertical="center" shrinkToFit="1"/>
    </xf>
    <xf numFmtId="0" fontId="12" fillId="0" borderId="0" xfId="0" applyFont="1" applyAlignment="1">
      <alignment horizontal="center" vertical="center"/>
    </xf>
    <xf numFmtId="0" fontId="19" fillId="0" borderId="0" xfId="0" applyFont="1" applyAlignment="1">
      <alignment horizontal="left" vertical="center" wrapText="1"/>
    </xf>
    <xf numFmtId="0" fontId="7" fillId="0" borderId="1" xfId="0" applyFont="1" applyBorder="1" applyAlignment="1">
      <alignment horizontal="center" vertical="center" shrinkToFit="1"/>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19" fillId="0" borderId="5" xfId="0" applyFont="1" applyBorder="1" applyAlignment="1">
      <alignment horizontal="center" vertical="center"/>
    </xf>
    <xf numFmtId="0" fontId="19" fillId="0" borderId="4" xfId="0" applyFont="1" applyBorder="1" applyAlignment="1">
      <alignment horizontal="center" vertical="center"/>
    </xf>
    <xf numFmtId="0" fontId="28" fillId="0" borderId="7" xfId="0" applyFont="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57151</xdr:rowOff>
    </xdr:from>
    <xdr:to>
      <xdr:col>6</xdr:col>
      <xdr:colOff>2466976</xdr:colOff>
      <xdr:row>1</xdr:row>
      <xdr:rowOff>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38100" y="57151"/>
          <a:ext cx="9763126" cy="523874"/>
        </a:xfrm>
        <a:prstGeom prst="round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chemeClr val="tx1"/>
              </a:solidFill>
              <a:latin typeface="HGS明朝E" panose="02020900000000000000" pitchFamily="18" charset="-128"/>
              <a:ea typeface="HGS明朝E" panose="02020900000000000000" pitchFamily="18" charset="-128"/>
            </a:rPr>
            <a:t>令和５年度　特定健康診査・後期高齢者医療健康診査  実施医療機関名簿</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48139</xdr:colOff>
      <xdr:row>0</xdr:row>
      <xdr:rowOff>67189</xdr:rowOff>
    </xdr:from>
    <xdr:to>
      <xdr:col>6</xdr:col>
      <xdr:colOff>3134239</xdr:colOff>
      <xdr:row>1</xdr:row>
      <xdr:rowOff>115844</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8139" y="67189"/>
          <a:ext cx="11903161" cy="589263"/>
        </a:xfrm>
        <a:prstGeom prst="round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chemeClr val="tx1"/>
              </a:solidFill>
              <a:latin typeface="HGS明朝E" panose="02020900000000000000" pitchFamily="18" charset="-128"/>
              <a:ea typeface="HGS明朝E" panose="02020900000000000000" pitchFamily="18" charset="-128"/>
            </a:rPr>
            <a:t>　</a:t>
          </a:r>
          <a:r>
            <a:rPr kumimoji="1" lang="ja-JP" altLang="en-US" sz="2400" b="1">
              <a:solidFill>
                <a:schemeClr val="tx1"/>
              </a:solidFill>
              <a:latin typeface="HGS明朝E" panose="02020900000000000000" pitchFamily="18" charset="-128"/>
              <a:ea typeface="HGS明朝E" panose="02020900000000000000" pitchFamily="18" charset="-128"/>
            </a:rPr>
            <a:t>令和</a:t>
          </a:r>
          <a:r>
            <a:rPr kumimoji="1" lang="ja-JP" altLang="en-US" sz="2400" b="1">
              <a:solidFill>
                <a:sysClr val="windowText" lastClr="000000"/>
              </a:solidFill>
              <a:latin typeface="HGS明朝E" panose="02020900000000000000" pitchFamily="18" charset="-128"/>
              <a:ea typeface="HGS明朝E" panose="02020900000000000000" pitchFamily="18" charset="-128"/>
            </a:rPr>
            <a:t>７</a:t>
          </a:r>
          <a:r>
            <a:rPr kumimoji="1" lang="ja-JP" altLang="en-US" sz="2400" b="1">
              <a:solidFill>
                <a:schemeClr val="tx1"/>
              </a:solidFill>
              <a:latin typeface="HGS明朝E" panose="02020900000000000000" pitchFamily="18" charset="-128"/>
              <a:ea typeface="HGS明朝E" panose="02020900000000000000" pitchFamily="18" charset="-128"/>
            </a:rPr>
            <a:t>年度　健康診査実施医療機関名簿</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71"/>
  <sheetViews>
    <sheetView view="pageLayout" topLeftCell="A127" zoomScaleNormal="100" workbookViewId="0">
      <selection activeCell="G112" sqref="G112"/>
    </sheetView>
  </sheetViews>
  <sheetFormatPr defaultRowHeight="13" x14ac:dyDescent="0.2"/>
  <cols>
    <col min="1" max="1" width="5.6328125" style="74" customWidth="1"/>
    <col min="2" max="2" width="30.6328125" customWidth="1"/>
    <col min="3" max="3" width="9.08984375" customWidth="1"/>
    <col min="4" max="4" width="38.26953125" bestFit="1" customWidth="1"/>
    <col min="5" max="5" width="14.08984375" customWidth="1"/>
    <col min="6" max="6" width="8.6328125" customWidth="1"/>
    <col min="7" max="7" width="36.08984375" style="81" bestFit="1" customWidth="1"/>
  </cols>
  <sheetData>
    <row r="1" spans="1:8" s="8" customFormat="1" ht="45.75" customHeight="1" x14ac:dyDescent="0.2">
      <c r="A1" s="128"/>
      <c r="B1" s="128"/>
      <c r="C1" s="128"/>
      <c r="D1" s="128"/>
      <c r="E1" s="128"/>
      <c r="F1" s="128"/>
      <c r="G1" s="128"/>
    </row>
    <row r="2" spans="1:8" s="10" customFormat="1" ht="67.5" customHeight="1" x14ac:dyDescent="0.2">
      <c r="A2" s="129" t="s">
        <v>121</v>
      </c>
      <c r="B2" s="129"/>
      <c r="C2" s="129"/>
      <c r="D2" s="129"/>
      <c r="E2" s="129"/>
      <c r="F2" s="129"/>
      <c r="G2" s="129"/>
    </row>
    <row r="3" spans="1:8" s="87" customFormat="1" ht="15" customHeight="1" x14ac:dyDescent="0.2">
      <c r="A3" s="88"/>
      <c r="B3" s="89"/>
      <c r="C3" s="90"/>
      <c r="D3" s="90"/>
      <c r="G3" s="91"/>
    </row>
    <row r="4" spans="1:8" s="92" customFormat="1" ht="15" customHeight="1" x14ac:dyDescent="0.2">
      <c r="A4" s="82" t="s">
        <v>120</v>
      </c>
      <c r="B4" s="9" t="s">
        <v>119</v>
      </c>
      <c r="C4" s="9"/>
      <c r="D4" s="9"/>
      <c r="E4" s="9"/>
      <c r="F4" s="9"/>
      <c r="G4" s="80"/>
      <c r="H4" s="9"/>
    </row>
    <row r="5" spans="1:8" s="92" customFormat="1" ht="15" customHeight="1" x14ac:dyDescent="0.2">
      <c r="A5" s="83" t="s">
        <v>123</v>
      </c>
      <c r="B5" s="9" t="s">
        <v>124</v>
      </c>
      <c r="C5" s="84"/>
      <c r="D5" s="84"/>
      <c r="E5" s="84"/>
      <c r="F5" s="84"/>
      <c r="G5" s="85"/>
      <c r="H5" s="9"/>
    </row>
    <row r="6" spans="1:8" s="92" customFormat="1" ht="15" customHeight="1" x14ac:dyDescent="0.2">
      <c r="A6" s="83" t="s">
        <v>120</v>
      </c>
      <c r="B6" s="9" t="s">
        <v>125</v>
      </c>
      <c r="C6" s="84"/>
      <c r="D6" s="84"/>
      <c r="E6" s="84"/>
      <c r="F6" s="84"/>
      <c r="G6" s="85"/>
      <c r="H6" s="9"/>
    </row>
    <row r="7" spans="1:8" s="93" customFormat="1" ht="15" customHeight="1" x14ac:dyDescent="0.25">
      <c r="A7" s="83" t="s">
        <v>120</v>
      </c>
      <c r="B7" s="9" t="s">
        <v>126</v>
      </c>
      <c r="C7" s="84"/>
      <c r="D7" s="84"/>
      <c r="E7" s="84"/>
      <c r="F7" s="84"/>
      <c r="G7" s="85"/>
      <c r="H7" s="86"/>
    </row>
    <row r="8" spans="1:8" s="93" customFormat="1" ht="15" customHeight="1" x14ac:dyDescent="0.25">
      <c r="A8" s="83"/>
      <c r="B8" s="9"/>
      <c r="C8" s="84"/>
      <c r="D8" s="84"/>
      <c r="E8" s="84"/>
      <c r="F8" s="84"/>
      <c r="G8" s="85"/>
      <c r="H8" s="86"/>
    </row>
    <row r="9" spans="1:8" s="14" customFormat="1" ht="15" customHeight="1" x14ac:dyDescent="0.2">
      <c r="A9" s="12" t="s">
        <v>381</v>
      </c>
      <c r="B9" s="13"/>
      <c r="C9" s="13"/>
      <c r="D9" s="13"/>
      <c r="E9" s="13"/>
      <c r="F9" s="13"/>
      <c r="G9" s="78"/>
    </row>
    <row r="10" spans="1:8" s="7" customFormat="1" ht="13.5" customHeight="1" x14ac:dyDescent="0.2">
      <c r="A10" s="19"/>
      <c r="B10" s="18" t="s">
        <v>382</v>
      </c>
      <c r="C10" s="131" t="s">
        <v>547</v>
      </c>
      <c r="D10" s="132"/>
      <c r="E10" s="19" t="s">
        <v>384</v>
      </c>
      <c r="F10" s="19" t="s">
        <v>385</v>
      </c>
      <c r="G10" s="19" t="s">
        <v>386</v>
      </c>
    </row>
    <row r="11" spans="1:8" s="7" customFormat="1" ht="27" customHeight="1" x14ac:dyDescent="0.2">
      <c r="A11" s="19">
        <v>1</v>
      </c>
      <c r="B11" s="21" t="s">
        <v>387</v>
      </c>
      <c r="C11" s="39" t="s">
        <v>490</v>
      </c>
      <c r="D11" s="40" t="s">
        <v>507</v>
      </c>
      <c r="E11" s="19" t="s">
        <v>388</v>
      </c>
      <c r="F11" s="19" t="s">
        <v>7</v>
      </c>
      <c r="G11" s="19" t="s">
        <v>510</v>
      </c>
    </row>
    <row r="12" spans="1:8" s="7" customFormat="1" ht="27" customHeight="1" x14ac:dyDescent="0.2">
      <c r="A12" s="19">
        <v>2</v>
      </c>
      <c r="B12" s="22" t="s">
        <v>389</v>
      </c>
      <c r="C12" s="39" t="s">
        <v>490</v>
      </c>
      <c r="D12" s="40" t="s">
        <v>467</v>
      </c>
      <c r="E12" s="19" t="s">
        <v>390</v>
      </c>
      <c r="F12" s="19"/>
      <c r="G12" s="19" t="s">
        <v>510</v>
      </c>
    </row>
    <row r="13" spans="1:8" s="7" customFormat="1" ht="27" customHeight="1" x14ac:dyDescent="0.2">
      <c r="A13" s="19">
        <v>3</v>
      </c>
      <c r="B13" s="22" t="s">
        <v>391</v>
      </c>
      <c r="C13" s="39" t="s">
        <v>490</v>
      </c>
      <c r="D13" s="40" t="s">
        <v>468</v>
      </c>
      <c r="E13" s="19" t="s">
        <v>392</v>
      </c>
      <c r="F13" s="19" t="s">
        <v>7</v>
      </c>
      <c r="G13" s="19" t="s">
        <v>511</v>
      </c>
    </row>
    <row r="14" spans="1:8" s="7" customFormat="1" ht="27" customHeight="1" x14ac:dyDescent="0.2">
      <c r="A14" s="19">
        <v>4</v>
      </c>
      <c r="B14" s="22" t="s">
        <v>393</v>
      </c>
      <c r="C14" s="39" t="s">
        <v>490</v>
      </c>
      <c r="D14" s="40" t="s">
        <v>469</v>
      </c>
      <c r="E14" s="19" t="s">
        <v>394</v>
      </c>
      <c r="F14" s="19" t="s">
        <v>7</v>
      </c>
      <c r="G14" s="19" t="s">
        <v>6</v>
      </c>
    </row>
    <row r="15" spans="1:8" s="7" customFormat="1" ht="27" customHeight="1" x14ac:dyDescent="0.2">
      <c r="A15" s="19">
        <v>5</v>
      </c>
      <c r="B15" s="22" t="s">
        <v>395</v>
      </c>
      <c r="C15" s="39" t="s">
        <v>490</v>
      </c>
      <c r="D15" s="40" t="s">
        <v>470</v>
      </c>
      <c r="E15" s="19" t="s">
        <v>396</v>
      </c>
      <c r="F15" s="19" t="s">
        <v>7</v>
      </c>
      <c r="G15" s="19" t="s">
        <v>512</v>
      </c>
    </row>
    <row r="16" spans="1:8" s="7" customFormat="1" ht="27" customHeight="1" x14ac:dyDescent="0.2">
      <c r="A16" s="19">
        <v>6</v>
      </c>
      <c r="B16" s="22" t="s">
        <v>397</v>
      </c>
      <c r="C16" s="39" t="s">
        <v>490</v>
      </c>
      <c r="D16" s="40" t="s">
        <v>471</v>
      </c>
      <c r="E16" s="19" t="s">
        <v>398</v>
      </c>
      <c r="F16" s="19" t="s">
        <v>7</v>
      </c>
      <c r="G16" s="20" t="s">
        <v>548</v>
      </c>
    </row>
    <row r="17" spans="1:7" s="7" customFormat="1" ht="27" customHeight="1" x14ac:dyDescent="0.2">
      <c r="A17" s="19">
        <v>7</v>
      </c>
      <c r="B17" s="22" t="s">
        <v>399</v>
      </c>
      <c r="C17" s="39" t="s">
        <v>490</v>
      </c>
      <c r="D17" s="41" t="s">
        <v>491</v>
      </c>
      <c r="E17" s="19" t="s">
        <v>400</v>
      </c>
      <c r="F17" s="19"/>
      <c r="G17" s="19" t="s">
        <v>513</v>
      </c>
    </row>
    <row r="18" spans="1:7" s="7" customFormat="1" ht="27" customHeight="1" x14ac:dyDescent="0.2">
      <c r="A18" s="19">
        <v>8</v>
      </c>
      <c r="B18" s="22" t="s">
        <v>401</v>
      </c>
      <c r="C18" s="39" t="s">
        <v>490</v>
      </c>
      <c r="D18" s="40" t="s">
        <v>472</v>
      </c>
      <c r="E18" s="19" t="s">
        <v>402</v>
      </c>
      <c r="F18" s="19" t="s">
        <v>7</v>
      </c>
      <c r="G18" s="19" t="s">
        <v>516</v>
      </c>
    </row>
    <row r="19" spans="1:7" s="7" customFormat="1" ht="27" customHeight="1" x14ac:dyDescent="0.2">
      <c r="A19" s="19">
        <v>9</v>
      </c>
      <c r="B19" s="22" t="s">
        <v>403</v>
      </c>
      <c r="C19" s="39" t="s">
        <v>490</v>
      </c>
      <c r="D19" s="41" t="s">
        <v>492</v>
      </c>
      <c r="E19" s="19" t="s">
        <v>404</v>
      </c>
      <c r="F19" s="19" t="s">
        <v>7</v>
      </c>
      <c r="G19" s="19" t="s">
        <v>187</v>
      </c>
    </row>
    <row r="20" spans="1:7" s="7" customFormat="1" ht="27" customHeight="1" x14ac:dyDescent="0.2">
      <c r="A20" s="19">
        <v>10</v>
      </c>
      <c r="B20" s="22" t="s">
        <v>405</v>
      </c>
      <c r="C20" s="39" t="s">
        <v>490</v>
      </c>
      <c r="D20" s="40" t="s">
        <v>473</v>
      </c>
      <c r="E20" s="19" t="s">
        <v>463</v>
      </c>
      <c r="F20" s="19"/>
      <c r="G20" s="19" t="s">
        <v>514</v>
      </c>
    </row>
    <row r="21" spans="1:7" s="7" customFormat="1" ht="27" customHeight="1" x14ac:dyDescent="0.2">
      <c r="A21" s="19">
        <v>11</v>
      </c>
      <c r="B21" s="22" t="s">
        <v>406</v>
      </c>
      <c r="C21" s="39" t="s">
        <v>490</v>
      </c>
      <c r="D21" s="40" t="s">
        <v>474</v>
      </c>
      <c r="E21" s="19" t="s">
        <v>407</v>
      </c>
      <c r="F21" s="19" t="s">
        <v>7</v>
      </c>
      <c r="G21" s="19" t="s">
        <v>517</v>
      </c>
    </row>
    <row r="22" spans="1:7" s="7" customFormat="1" ht="27" customHeight="1" x14ac:dyDescent="0.2">
      <c r="A22" s="19">
        <v>12</v>
      </c>
      <c r="B22" s="22" t="s">
        <v>408</v>
      </c>
      <c r="C22" s="39" t="s">
        <v>490</v>
      </c>
      <c r="D22" s="40" t="s">
        <v>475</v>
      </c>
      <c r="E22" s="19" t="s">
        <v>409</v>
      </c>
      <c r="F22" s="19" t="s">
        <v>7</v>
      </c>
      <c r="G22" s="20" t="s">
        <v>541</v>
      </c>
    </row>
    <row r="23" spans="1:7" s="7" customFormat="1" ht="27" customHeight="1" x14ac:dyDescent="0.2">
      <c r="A23" s="19">
        <v>13</v>
      </c>
      <c r="B23" s="22" t="s">
        <v>410</v>
      </c>
      <c r="C23" s="39" t="s">
        <v>490</v>
      </c>
      <c r="D23" s="41" t="s">
        <v>493</v>
      </c>
      <c r="E23" s="19" t="s">
        <v>411</v>
      </c>
      <c r="F23" s="19" t="s">
        <v>7</v>
      </c>
      <c r="G23" s="19" t="s">
        <v>518</v>
      </c>
    </row>
    <row r="24" spans="1:7" s="7" customFormat="1" ht="27" customHeight="1" x14ac:dyDescent="0.2">
      <c r="A24" s="19">
        <v>14</v>
      </c>
      <c r="B24" s="94" t="s">
        <v>544</v>
      </c>
      <c r="C24" s="39" t="s">
        <v>490</v>
      </c>
      <c r="D24" s="40" t="s">
        <v>476</v>
      </c>
      <c r="E24" s="19" t="s">
        <v>412</v>
      </c>
      <c r="F24" s="19" t="s">
        <v>7</v>
      </c>
      <c r="G24" s="19" t="s">
        <v>519</v>
      </c>
    </row>
    <row r="25" spans="1:7" s="7" customFormat="1" ht="27" customHeight="1" x14ac:dyDescent="0.2">
      <c r="A25" s="19">
        <v>15</v>
      </c>
      <c r="B25" s="22" t="s">
        <v>413</v>
      </c>
      <c r="C25" s="39" t="s">
        <v>490</v>
      </c>
      <c r="D25" s="40" t="s">
        <v>508</v>
      </c>
      <c r="E25" s="19" t="s">
        <v>414</v>
      </c>
      <c r="F25" s="19" t="s">
        <v>7</v>
      </c>
      <c r="G25" s="19" t="s">
        <v>519</v>
      </c>
    </row>
    <row r="26" spans="1:7" s="7" customFormat="1" ht="27" customHeight="1" x14ac:dyDescent="0.2">
      <c r="A26" s="19">
        <v>16</v>
      </c>
      <c r="B26" s="22" t="s">
        <v>415</v>
      </c>
      <c r="C26" s="39" t="s">
        <v>490</v>
      </c>
      <c r="D26" s="40" t="s">
        <v>477</v>
      </c>
      <c r="E26" s="19" t="s">
        <v>416</v>
      </c>
      <c r="F26" s="19"/>
      <c r="G26" s="19" t="s">
        <v>518</v>
      </c>
    </row>
    <row r="27" spans="1:7" s="7" customFormat="1" ht="27" customHeight="1" x14ac:dyDescent="0.2">
      <c r="A27" s="19">
        <v>17</v>
      </c>
      <c r="B27" s="22" t="s">
        <v>417</v>
      </c>
      <c r="C27" s="39" t="s">
        <v>490</v>
      </c>
      <c r="D27" s="40" t="s">
        <v>478</v>
      </c>
      <c r="E27" s="19" t="s">
        <v>418</v>
      </c>
      <c r="F27" s="19" t="s">
        <v>7</v>
      </c>
      <c r="G27" s="19" t="s">
        <v>519</v>
      </c>
    </row>
    <row r="28" spans="1:7" s="7" customFormat="1" ht="27" customHeight="1" x14ac:dyDescent="0.2">
      <c r="A28" s="19">
        <v>18</v>
      </c>
      <c r="B28" s="22" t="s">
        <v>419</v>
      </c>
      <c r="C28" s="39" t="s">
        <v>490</v>
      </c>
      <c r="D28" s="40" t="s">
        <v>479</v>
      </c>
      <c r="E28" s="19" t="s">
        <v>420</v>
      </c>
      <c r="F28" s="20"/>
      <c r="G28" s="19" t="s">
        <v>8</v>
      </c>
    </row>
    <row r="29" spans="1:7" s="7" customFormat="1" ht="27" customHeight="1" x14ac:dyDescent="0.2">
      <c r="A29" s="19">
        <v>19</v>
      </c>
      <c r="B29" s="22" t="s">
        <v>421</v>
      </c>
      <c r="C29" s="39" t="s">
        <v>490</v>
      </c>
      <c r="D29" s="40" t="s">
        <v>480</v>
      </c>
      <c r="E29" s="19" t="s">
        <v>422</v>
      </c>
      <c r="F29" s="19"/>
      <c r="G29" s="19" t="s">
        <v>519</v>
      </c>
    </row>
    <row r="30" spans="1:7" s="7" customFormat="1" ht="27" customHeight="1" x14ac:dyDescent="0.2">
      <c r="A30" s="19">
        <v>20</v>
      </c>
      <c r="B30" s="22" t="s">
        <v>423</v>
      </c>
      <c r="C30" s="39" t="s">
        <v>490</v>
      </c>
      <c r="D30" s="41" t="s">
        <v>494</v>
      </c>
      <c r="E30" s="19" t="s">
        <v>424</v>
      </c>
      <c r="F30" s="19" t="s">
        <v>7</v>
      </c>
      <c r="G30" s="19" t="s">
        <v>518</v>
      </c>
    </row>
    <row r="31" spans="1:7" s="7" customFormat="1" ht="27" customHeight="1" x14ac:dyDescent="0.2">
      <c r="A31" s="19">
        <v>21</v>
      </c>
      <c r="B31" s="22" t="s">
        <v>425</v>
      </c>
      <c r="C31" s="39" t="s">
        <v>490</v>
      </c>
      <c r="D31" s="40" t="s">
        <v>481</v>
      </c>
      <c r="E31" s="19" t="s">
        <v>426</v>
      </c>
      <c r="F31" s="19"/>
      <c r="G31" s="20" t="s">
        <v>549</v>
      </c>
    </row>
    <row r="32" spans="1:7" s="7" customFormat="1" ht="27" customHeight="1" x14ac:dyDescent="0.2">
      <c r="A32" s="19">
        <v>22</v>
      </c>
      <c r="B32" s="94" t="s">
        <v>545</v>
      </c>
      <c r="C32" s="39" t="s">
        <v>490</v>
      </c>
      <c r="D32" s="40" t="s">
        <v>505</v>
      </c>
      <c r="E32" s="19" t="s">
        <v>427</v>
      </c>
      <c r="F32" s="19" t="s">
        <v>7</v>
      </c>
      <c r="G32" s="19" t="s">
        <v>520</v>
      </c>
    </row>
    <row r="33" spans="1:7" s="7" customFormat="1" ht="27" customHeight="1" x14ac:dyDescent="0.2">
      <c r="A33" s="19">
        <v>23</v>
      </c>
      <c r="B33" s="22" t="s">
        <v>428</v>
      </c>
      <c r="C33" s="39" t="s">
        <v>490</v>
      </c>
      <c r="D33" s="40" t="s">
        <v>506</v>
      </c>
      <c r="E33" s="19" t="s">
        <v>429</v>
      </c>
      <c r="F33" s="19" t="s">
        <v>7</v>
      </c>
      <c r="G33" s="20" t="s">
        <v>542</v>
      </c>
    </row>
    <row r="34" spans="1:7" s="7" customFormat="1" ht="27" customHeight="1" x14ac:dyDescent="0.2">
      <c r="A34" s="19">
        <v>24</v>
      </c>
      <c r="B34" s="22" t="s">
        <v>430</v>
      </c>
      <c r="C34" s="39" t="s">
        <v>490</v>
      </c>
      <c r="D34" s="41" t="s">
        <v>495</v>
      </c>
      <c r="E34" s="19" t="s">
        <v>431</v>
      </c>
      <c r="F34" s="19"/>
      <c r="G34" s="19" t="s">
        <v>520</v>
      </c>
    </row>
    <row r="35" spans="1:7" s="7" customFormat="1" ht="27" customHeight="1" x14ac:dyDescent="0.2">
      <c r="A35" s="19">
        <v>25</v>
      </c>
      <c r="B35" s="22" t="s">
        <v>432</v>
      </c>
      <c r="C35" s="39" t="s">
        <v>490</v>
      </c>
      <c r="D35" s="41" t="s">
        <v>496</v>
      </c>
      <c r="E35" s="19" t="s">
        <v>433</v>
      </c>
      <c r="F35" s="19" t="s">
        <v>7</v>
      </c>
      <c r="G35" s="19" t="s">
        <v>517</v>
      </c>
    </row>
    <row r="36" spans="1:7" s="7" customFormat="1" ht="27" customHeight="1" x14ac:dyDescent="0.2">
      <c r="A36" s="19">
        <v>26</v>
      </c>
      <c r="B36" s="22" t="s">
        <v>434</v>
      </c>
      <c r="C36" s="39" t="s">
        <v>490</v>
      </c>
      <c r="D36" s="40" t="s">
        <v>482</v>
      </c>
      <c r="E36" s="19" t="s">
        <v>435</v>
      </c>
      <c r="F36" s="19" t="s">
        <v>7</v>
      </c>
      <c r="G36" s="79" t="s">
        <v>521</v>
      </c>
    </row>
    <row r="37" spans="1:7" s="7" customFormat="1" ht="27" customHeight="1" x14ac:dyDescent="0.2">
      <c r="A37" s="19">
        <v>27</v>
      </c>
      <c r="B37" s="94" t="s">
        <v>546</v>
      </c>
      <c r="C37" s="39" t="s">
        <v>490</v>
      </c>
      <c r="D37" s="41" t="s">
        <v>497</v>
      </c>
      <c r="E37" s="19" t="s">
        <v>436</v>
      </c>
      <c r="F37" s="19"/>
      <c r="G37" s="19" t="s">
        <v>518</v>
      </c>
    </row>
    <row r="38" spans="1:7" s="7" customFormat="1" ht="27" customHeight="1" x14ac:dyDescent="0.2">
      <c r="A38" s="19">
        <v>28</v>
      </c>
      <c r="B38" s="22" t="s">
        <v>437</v>
      </c>
      <c r="C38" s="39" t="s">
        <v>490</v>
      </c>
      <c r="D38" s="40" t="s">
        <v>483</v>
      </c>
      <c r="E38" s="19" t="s">
        <v>438</v>
      </c>
      <c r="F38" s="19" t="s">
        <v>7</v>
      </c>
      <c r="G38" s="19" t="s">
        <v>522</v>
      </c>
    </row>
    <row r="39" spans="1:7" s="7" customFormat="1" ht="27" customHeight="1" x14ac:dyDescent="0.2">
      <c r="A39" s="19">
        <v>29</v>
      </c>
      <c r="B39" s="22" t="s">
        <v>439</v>
      </c>
      <c r="C39" s="39" t="s">
        <v>490</v>
      </c>
      <c r="D39" s="41" t="s">
        <v>498</v>
      </c>
      <c r="E39" s="19" t="s">
        <v>440</v>
      </c>
      <c r="F39" s="19"/>
      <c r="G39" s="19" t="s">
        <v>519</v>
      </c>
    </row>
    <row r="40" spans="1:7" s="7" customFormat="1" ht="27" customHeight="1" x14ac:dyDescent="0.2">
      <c r="A40" s="19">
        <v>30</v>
      </c>
      <c r="B40" s="22" t="s">
        <v>441</v>
      </c>
      <c r="C40" s="39" t="s">
        <v>490</v>
      </c>
      <c r="D40" s="40" t="s">
        <v>503</v>
      </c>
      <c r="E40" s="19" t="s">
        <v>442</v>
      </c>
      <c r="F40" s="19"/>
      <c r="G40" s="20" t="s">
        <v>543</v>
      </c>
    </row>
    <row r="41" spans="1:7" s="7" customFormat="1" ht="27" customHeight="1" x14ac:dyDescent="0.2">
      <c r="A41" s="19">
        <v>31</v>
      </c>
      <c r="B41" s="22" t="s">
        <v>443</v>
      </c>
      <c r="C41" s="39" t="s">
        <v>490</v>
      </c>
      <c r="D41" s="40" t="s">
        <v>484</v>
      </c>
      <c r="E41" s="19" t="s">
        <v>444</v>
      </c>
      <c r="F41" s="19" t="s">
        <v>7</v>
      </c>
      <c r="G41" s="19" t="s">
        <v>523</v>
      </c>
    </row>
    <row r="42" spans="1:7" s="7" customFormat="1" ht="27" customHeight="1" x14ac:dyDescent="0.2">
      <c r="A42" s="19">
        <v>32</v>
      </c>
      <c r="B42" s="22" t="s">
        <v>445</v>
      </c>
      <c r="C42" s="39" t="s">
        <v>490</v>
      </c>
      <c r="D42" s="40" t="s">
        <v>509</v>
      </c>
      <c r="E42" s="19" t="s">
        <v>446</v>
      </c>
      <c r="F42" s="19" t="s">
        <v>7</v>
      </c>
      <c r="G42" s="19" t="s">
        <v>518</v>
      </c>
    </row>
    <row r="43" spans="1:7" s="7" customFormat="1" ht="27" customHeight="1" x14ac:dyDescent="0.2">
      <c r="A43" s="19">
        <v>33</v>
      </c>
      <c r="B43" s="22" t="s">
        <v>447</v>
      </c>
      <c r="C43" s="39" t="s">
        <v>490</v>
      </c>
      <c r="D43" s="41" t="s">
        <v>499</v>
      </c>
      <c r="E43" s="19" t="s">
        <v>448</v>
      </c>
      <c r="F43" s="19" t="s">
        <v>7</v>
      </c>
      <c r="G43" s="20" t="s">
        <v>524</v>
      </c>
    </row>
    <row r="44" spans="1:7" s="7" customFormat="1" ht="27" customHeight="1" x14ac:dyDescent="0.2">
      <c r="A44" s="19">
        <v>34</v>
      </c>
      <c r="B44" s="22" t="s">
        <v>449</v>
      </c>
      <c r="C44" s="39" t="s">
        <v>490</v>
      </c>
      <c r="D44" s="40" t="s">
        <v>504</v>
      </c>
      <c r="E44" s="19" t="s">
        <v>450</v>
      </c>
      <c r="F44" s="19" t="s">
        <v>7</v>
      </c>
      <c r="G44" s="19" t="s">
        <v>525</v>
      </c>
    </row>
    <row r="45" spans="1:7" s="14" customFormat="1" ht="15" customHeight="1" x14ac:dyDescent="0.2">
      <c r="A45" s="12" t="s">
        <v>381</v>
      </c>
      <c r="B45" s="13"/>
      <c r="C45" s="13"/>
      <c r="D45" s="13"/>
      <c r="E45" s="13"/>
      <c r="F45" s="13"/>
      <c r="G45" s="78"/>
    </row>
    <row r="46" spans="1:7" s="7" customFormat="1" ht="13.5" customHeight="1" x14ac:dyDescent="0.2">
      <c r="A46" s="19"/>
      <c r="B46" s="18" t="s">
        <v>382</v>
      </c>
      <c r="C46" s="131" t="s">
        <v>383</v>
      </c>
      <c r="D46" s="132"/>
      <c r="E46" s="19" t="s">
        <v>384</v>
      </c>
      <c r="F46" s="19" t="s">
        <v>385</v>
      </c>
      <c r="G46" s="19" t="s">
        <v>386</v>
      </c>
    </row>
    <row r="47" spans="1:7" s="7" customFormat="1" ht="27" customHeight="1" x14ac:dyDescent="0.2">
      <c r="A47" s="19">
        <v>35</v>
      </c>
      <c r="B47" s="22" t="s">
        <v>451</v>
      </c>
      <c r="C47" s="39" t="s">
        <v>490</v>
      </c>
      <c r="D47" s="40" t="s">
        <v>485</v>
      </c>
      <c r="E47" s="19" t="s">
        <v>452</v>
      </c>
      <c r="F47" s="19" t="s">
        <v>7</v>
      </c>
      <c r="G47" s="19" t="s">
        <v>526</v>
      </c>
    </row>
    <row r="48" spans="1:7" s="7" customFormat="1" ht="27" customHeight="1" x14ac:dyDescent="0.2">
      <c r="A48" s="19">
        <v>36</v>
      </c>
      <c r="B48" s="22" t="s">
        <v>453</v>
      </c>
      <c r="C48" s="39" t="s">
        <v>490</v>
      </c>
      <c r="D48" s="40" t="s">
        <v>486</v>
      </c>
      <c r="E48" s="19" t="s">
        <v>454</v>
      </c>
      <c r="F48" s="19"/>
      <c r="G48" s="19" t="s">
        <v>518</v>
      </c>
    </row>
    <row r="49" spans="1:7" s="7" customFormat="1" ht="27" customHeight="1" x14ac:dyDescent="0.2">
      <c r="A49" s="19">
        <v>37</v>
      </c>
      <c r="B49" s="22" t="s">
        <v>455</v>
      </c>
      <c r="C49" s="39" t="s">
        <v>490</v>
      </c>
      <c r="D49" s="40" t="s">
        <v>500</v>
      </c>
      <c r="E49" s="19" t="s">
        <v>456</v>
      </c>
      <c r="F49" s="19"/>
      <c r="G49" s="19" t="s">
        <v>529</v>
      </c>
    </row>
    <row r="50" spans="1:7" s="7" customFormat="1" ht="27" customHeight="1" x14ac:dyDescent="0.2">
      <c r="A50" s="19">
        <v>38</v>
      </c>
      <c r="B50" s="22" t="s">
        <v>457</v>
      </c>
      <c r="C50" s="39" t="s">
        <v>490</v>
      </c>
      <c r="D50" s="41" t="s">
        <v>501</v>
      </c>
      <c r="E50" s="19" t="s">
        <v>458</v>
      </c>
      <c r="F50" s="19" t="s">
        <v>7</v>
      </c>
      <c r="G50" s="19" t="s">
        <v>515</v>
      </c>
    </row>
    <row r="51" spans="1:7" s="7" customFormat="1" ht="27" customHeight="1" x14ac:dyDescent="0.2">
      <c r="A51" s="19">
        <v>39</v>
      </c>
      <c r="B51" s="22" t="s">
        <v>459</v>
      </c>
      <c r="C51" s="39" t="s">
        <v>490</v>
      </c>
      <c r="D51" s="40" t="s">
        <v>502</v>
      </c>
      <c r="E51" s="19" t="s">
        <v>464</v>
      </c>
      <c r="F51" s="19"/>
      <c r="G51" s="19" t="s">
        <v>520</v>
      </c>
    </row>
    <row r="52" spans="1:7" s="7" customFormat="1" ht="27" customHeight="1" x14ac:dyDescent="0.2">
      <c r="A52" s="19">
        <v>40</v>
      </c>
      <c r="B52" s="22" t="s">
        <v>460</v>
      </c>
      <c r="C52" s="39" t="s">
        <v>490</v>
      </c>
      <c r="D52" s="40" t="s">
        <v>487</v>
      </c>
      <c r="E52" s="19" t="s">
        <v>465</v>
      </c>
      <c r="F52" s="19" t="s">
        <v>7</v>
      </c>
      <c r="G52" s="19" t="s">
        <v>518</v>
      </c>
    </row>
    <row r="53" spans="1:7" s="7" customFormat="1" ht="27" customHeight="1" x14ac:dyDescent="0.2">
      <c r="A53" s="19">
        <v>41</v>
      </c>
      <c r="B53" s="22" t="s">
        <v>528</v>
      </c>
      <c r="C53" s="39" t="s">
        <v>490</v>
      </c>
      <c r="D53" s="40" t="s">
        <v>488</v>
      </c>
      <c r="E53" s="19" t="s">
        <v>466</v>
      </c>
      <c r="F53" s="19" t="s">
        <v>7</v>
      </c>
      <c r="G53" s="19" t="s">
        <v>520</v>
      </c>
    </row>
    <row r="54" spans="1:7" s="7" customFormat="1" ht="27" customHeight="1" x14ac:dyDescent="0.2">
      <c r="A54" s="19">
        <v>42</v>
      </c>
      <c r="B54" s="22" t="s">
        <v>461</v>
      </c>
      <c r="C54" s="39" t="s">
        <v>490</v>
      </c>
      <c r="D54" s="40" t="s">
        <v>489</v>
      </c>
      <c r="E54" s="19" t="s">
        <v>462</v>
      </c>
      <c r="F54" s="19" t="s">
        <v>7</v>
      </c>
      <c r="G54" s="19" t="s">
        <v>527</v>
      </c>
    </row>
    <row r="55" spans="1:7" s="7" customFormat="1" ht="13.5" customHeight="1" x14ac:dyDescent="0.2">
      <c r="A55" s="6"/>
      <c r="B55" s="15"/>
      <c r="C55" s="16"/>
      <c r="D55" s="17"/>
      <c r="E55" s="6"/>
      <c r="F55" s="6"/>
      <c r="G55" s="6"/>
    </row>
    <row r="56" spans="1:7" s="1" customFormat="1" ht="15" customHeight="1" x14ac:dyDescent="0.2">
      <c r="A56" s="76" t="s">
        <v>269</v>
      </c>
      <c r="B56" s="2"/>
      <c r="C56" s="3"/>
      <c r="D56" s="3"/>
      <c r="E56" s="3"/>
      <c r="F56" s="4"/>
      <c r="G56" s="80"/>
    </row>
    <row r="57" spans="1:7" s="1" customFormat="1" x14ac:dyDescent="0.2">
      <c r="A57" s="23"/>
      <c r="B57" s="18" t="s">
        <v>0</v>
      </c>
      <c r="C57" s="130" t="s">
        <v>1</v>
      </c>
      <c r="D57" s="130"/>
      <c r="E57" s="18" t="s">
        <v>2</v>
      </c>
      <c r="F57" s="18" t="s">
        <v>9</v>
      </c>
      <c r="G57" s="19" t="s">
        <v>4</v>
      </c>
    </row>
    <row r="58" spans="1:7" s="1" customFormat="1" ht="27" customHeight="1" x14ac:dyDescent="0.2">
      <c r="A58" s="19">
        <v>1</v>
      </c>
      <c r="B58" s="42" t="s">
        <v>10</v>
      </c>
      <c r="C58" s="45" t="s">
        <v>11</v>
      </c>
      <c r="D58" s="59" t="s">
        <v>91</v>
      </c>
      <c r="E58" s="18" t="s">
        <v>12</v>
      </c>
      <c r="F58" s="18" t="s">
        <v>92</v>
      </c>
      <c r="G58" s="19" t="s">
        <v>93</v>
      </c>
    </row>
    <row r="59" spans="1:7" s="1" customFormat="1" ht="27" customHeight="1" x14ac:dyDescent="0.2">
      <c r="A59" s="19">
        <v>2</v>
      </c>
      <c r="B59" s="42" t="s">
        <v>13</v>
      </c>
      <c r="C59" s="45" t="s">
        <v>11</v>
      </c>
      <c r="D59" s="59" t="s">
        <v>94</v>
      </c>
      <c r="E59" s="18" t="s">
        <v>14</v>
      </c>
      <c r="F59" s="18" t="s">
        <v>92</v>
      </c>
      <c r="G59" s="19" t="s">
        <v>95</v>
      </c>
    </row>
    <row r="60" spans="1:7" s="1" customFormat="1" ht="27" customHeight="1" x14ac:dyDescent="0.2">
      <c r="A60" s="19">
        <v>3</v>
      </c>
      <c r="B60" s="43" t="s">
        <v>15</v>
      </c>
      <c r="C60" s="60" t="s">
        <v>11</v>
      </c>
      <c r="D60" s="61" t="s">
        <v>96</v>
      </c>
      <c r="E60" s="19" t="s">
        <v>16</v>
      </c>
      <c r="F60" s="18" t="s">
        <v>92</v>
      </c>
      <c r="G60" s="19" t="s">
        <v>97</v>
      </c>
    </row>
    <row r="61" spans="1:7" s="1" customFormat="1" ht="27" customHeight="1" x14ac:dyDescent="0.2">
      <c r="A61" s="19">
        <v>4</v>
      </c>
      <c r="B61" s="43" t="s">
        <v>17</v>
      </c>
      <c r="C61" s="60" t="s">
        <v>11</v>
      </c>
      <c r="D61" s="62" t="s">
        <v>18</v>
      </c>
      <c r="E61" s="19" t="s">
        <v>87</v>
      </c>
      <c r="F61" s="18" t="s">
        <v>92</v>
      </c>
      <c r="G61" s="19" t="s">
        <v>98</v>
      </c>
    </row>
    <row r="62" spans="1:7" s="1" customFormat="1" ht="27" customHeight="1" x14ac:dyDescent="0.2">
      <c r="A62" s="19">
        <v>5</v>
      </c>
      <c r="B62" s="43" t="s">
        <v>19</v>
      </c>
      <c r="C62" s="60" t="s">
        <v>11</v>
      </c>
      <c r="D62" s="62" t="s">
        <v>20</v>
      </c>
      <c r="E62" s="19" t="s">
        <v>21</v>
      </c>
      <c r="F62" s="18" t="s">
        <v>92</v>
      </c>
      <c r="G62" s="19" t="s">
        <v>99</v>
      </c>
    </row>
    <row r="63" spans="1:7" s="1" customFormat="1" ht="27" customHeight="1" x14ac:dyDescent="0.2">
      <c r="A63" s="19">
        <v>6</v>
      </c>
      <c r="B63" s="43" t="s">
        <v>22</v>
      </c>
      <c r="C63" s="60" t="s">
        <v>11</v>
      </c>
      <c r="D63" s="61" t="s">
        <v>100</v>
      </c>
      <c r="E63" s="19" t="s">
        <v>23</v>
      </c>
      <c r="F63" s="18" t="s">
        <v>92</v>
      </c>
      <c r="G63" s="19" t="s">
        <v>98</v>
      </c>
    </row>
    <row r="64" spans="1:7" s="1" customFormat="1" ht="30.75" customHeight="1" x14ac:dyDescent="0.2">
      <c r="A64" s="19">
        <v>7</v>
      </c>
      <c r="B64" s="44" t="s">
        <v>24</v>
      </c>
      <c r="C64" s="60" t="s">
        <v>11</v>
      </c>
      <c r="D64" s="61" t="s">
        <v>101</v>
      </c>
      <c r="E64" s="19" t="s">
        <v>25</v>
      </c>
      <c r="F64" s="18" t="s">
        <v>92</v>
      </c>
      <c r="G64" s="19" t="s">
        <v>102</v>
      </c>
    </row>
    <row r="65" spans="1:7" s="1" customFormat="1" ht="27" customHeight="1" x14ac:dyDescent="0.2">
      <c r="A65" s="19">
        <v>8</v>
      </c>
      <c r="B65" s="43" t="s">
        <v>26</v>
      </c>
      <c r="C65" s="60" t="s">
        <v>11</v>
      </c>
      <c r="D65" s="62" t="s">
        <v>27</v>
      </c>
      <c r="E65" s="19" t="s">
        <v>28</v>
      </c>
      <c r="F65" s="18" t="s">
        <v>92</v>
      </c>
      <c r="G65" s="19" t="s">
        <v>99</v>
      </c>
    </row>
    <row r="66" spans="1:7" s="1" customFormat="1" ht="27" customHeight="1" x14ac:dyDescent="0.2">
      <c r="A66" s="19">
        <v>9</v>
      </c>
      <c r="B66" s="43" t="s">
        <v>29</v>
      </c>
      <c r="C66" s="60" t="s">
        <v>11</v>
      </c>
      <c r="D66" s="61" t="s">
        <v>103</v>
      </c>
      <c r="E66" s="19" t="s">
        <v>30</v>
      </c>
      <c r="F66" s="18" t="s">
        <v>92</v>
      </c>
      <c r="G66" s="20" t="s">
        <v>104</v>
      </c>
    </row>
    <row r="67" spans="1:7" s="1" customFormat="1" ht="27" customHeight="1" x14ac:dyDescent="0.2">
      <c r="A67" s="19">
        <v>10</v>
      </c>
      <c r="B67" s="43" t="s">
        <v>31</v>
      </c>
      <c r="C67" s="60" t="s">
        <v>11</v>
      </c>
      <c r="D67" s="62" t="s">
        <v>32</v>
      </c>
      <c r="E67" s="19" t="s">
        <v>33</v>
      </c>
      <c r="F67" s="18" t="s">
        <v>92</v>
      </c>
      <c r="G67" s="19" t="s">
        <v>99</v>
      </c>
    </row>
    <row r="68" spans="1:7" s="1" customFormat="1" ht="27" customHeight="1" x14ac:dyDescent="0.2">
      <c r="A68" s="19">
        <v>11</v>
      </c>
      <c r="B68" s="43" t="s">
        <v>88</v>
      </c>
      <c r="C68" s="60" t="s">
        <v>11</v>
      </c>
      <c r="D68" s="62" t="s">
        <v>34</v>
      </c>
      <c r="E68" s="19" t="s">
        <v>35</v>
      </c>
      <c r="F68" s="18" t="s">
        <v>92</v>
      </c>
      <c r="G68" s="19" t="s">
        <v>105</v>
      </c>
    </row>
    <row r="69" spans="1:7" s="1" customFormat="1" ht="27" customHeight="1" x14ac:dyDescent="0.2">
      <c r="A69" s="19">
        <v>12</v>
      </c>
      <c r="B69" s="43" t="s">
        <v>36</v>
      </c>
      <c r="C69" s="60" t="s">
        <v>11</v>
      </c>
      <c r="D69" s="62" t="s">
        <v>37</v>
      </c>
      <c r="E69" s="19" t="s">
        <v>38</v>
      </c>
      <c r="F69" s="18" t="s">
        <v>92</v>
      </c>
      <c r="G69" s="19" t="s">
        <v>99</v>
      </c>
    </row>
    <row r="70" spans="1:7" s="1" customFormat="1" ht="27" customHeight="1" x14ac:dyDescent="0.2">
      <c r="A70" s="19">
        <v>13</v>
      </c>
      <c r="B70" s="43" t="s">
        <v>39</v>
      </c>
      <c r="C70" s="60" t="s">
        <v>11</v>
      </c>
      <c r="D70" s="62" t="s">
        <v>40</v>
      </c>
      <c r="E70" s="19" t="s">
        <v>41</v>
      </c>
      <c r="F70" s="18" t="s">
        <v>92</v>
      </c>
      <c r="G70" s="19" t="s">
        <v>99</v>
      </c>
    </row>
    <row r="71" spans="1:7" s="1" customFormat="1" ht="27" customHeight="1" x14ac:dyDescent="0.2">
      <c r="A71" s="19">
        <v>14</v>
      </c>
      <c r="B71" s="43" t="s">
        <v>89</v>
      </c>
      <c r="C71" s="60" t="s">
        <v>11</v>
      </c>
      <c r="D71" s="62" t="s">
        <v>42</v>
      </c>
      <c r="E71" s="19" t="s">
        <v>43</v>
      </c>
      <c r="F71" s="18" t="s">
        <v>92</v>
      </c>
      <c r="G71" s="19" t="s">
        <v>106</v>
      </c>
    </row>
    <row r="72" spans="1:7" s="1" customFormat="1" ht="27" customHeight="1" x14ac:dyDescent="0.2">
      <c r="A72" s="19">
        <v>15</v>
      </c>
      <c r="B72" s="43" t="s">
        <v>44</v>
      </c>
      <c r="C72" s="60" t="s">
        <v>11</v>
      </c>
      <c r="D72" s="61" t="s">
        <v>107</v>
      </c>
      <c r="E72" s="19" t="s">
        <v>45</v>
      </c>
      <c r="F72" s="18" t="s">
        <v>92</v>
      </c>
      <c r="G72" s="19" t="s">
        <v>98</v>
      </c>
    </row>
    <row r="73" spans="1:7" s="1" customFormat="1" ht="27" customHeight="1" x14ac:dyDescent="0.2">
      <c r="A73" s="19">
        <v>16</v>
      </c>
      <c r="B73" s="43" t="s">
        <v>46</v>
      </c>
      <c r="C73" s="60" t="s">
        <v>11</v>
      </c>
      <c r="D73" s="62" t="s">
        <v>47</v>
      </c>
      <c r="E73" s="19" t="s">
        <v>48</v>
      </c>
      <c r="F73" s="18" t="s">
        <v>92</v>
      </c>
      <c r="G73" s="19" t="s">
        <v>98</v>
      </c>
    </row>
    <row r="74" spans="1:7" s="1" customFormat="1" ht="27" customHeight="1" x14ac:dyDescent="0.2">
      <c r="A74" s="19">
        <v>17</v>
      </c>
      <c r="B74" s="43" t="s">
        <v>49</v>
      </c>
      <c r="C74" s="60" t="s">
        <v>11</v>
      </c>
      <c r="D74" s="61" t="s">
        <v>108</v>
      </c>
      <c r="E74" s="19" t="s">
        <v>50</v>
      </c>
      <c r="F74" s="18" t="s">
        <v>92</v>
      </c>
      <c r="G74" s="19" t="s">
        <v>109</v>
      </c>
    </row>
    <row r="75" spans="1:7" s="1" customFormat="1" ht="27" customHeight="1" x14ac:dyDescent="0.2">
      <c r="A75" s="19">
        <v>18</v>
      </c>
      <c r="B75" s="43" t="s">
        <v>51</v>
      </c>
      <c r="C75" s="60" t="s">
        <v>11</v>
      </c>
      <c r="D75" s="61" t="s">
        <v>110</v>
      </c>
      <c r="E75" s="19" t="s">
        <v>52</v>
      </c>
      <c r="F75" s="18" t="s">
        <v>92</v>
      </c>
      <c r="G75" s="19" t="s">
        <v>111</v>
      </c>
    </row>
    <row r="76" spans="1:7" s="1" customFormat="1" ht="27" customHeight="1" x14ac:dyDescent="0.2">
      <c r="A76" s="19">
        <v>19</v>
      </c>
      <c r="B76" s="43" t="s">
        <v>53</v>
      </c>
      <c r="C76" s="60" t="s">
        <v>11</v>
      </c>
      <c r="D76" s="62" t="s">
        <v>54</v>
      </c>
      <c r="E76" s="19" t="s">
        <v>55</v>
      </c>
      <c r="F76" s="18" t="s">
        <v>92</v>
      </c>
      <c r="G76" s="19" t="s">
        <v>99</v>
      </c>
    </row>
    <row r="77" spans="1:7" s="1" customFormat="1" ht="27" customHeight="1" x14ac:dyDescent="0.2">
      <c r="A77" s="19">
        <v>20</v>
      </c>
      <c r="B77" s="43" t="s">
        <v>56</v>
      </c>
      <c r="C77" s="60" t="s">
        <v>11</v>
      </c>
      <c r="D77" s="62" t="s">
        <v>57</v>
      </c>
      <c r="E77" s="19" t="s">
        <v>58</v>
      </c>
      <c r="F77" s="18" t="s">
        <v>92</v>
      </c>
      <c r="G77" s="19" t="s">
        <v>112</v>
      </c>
    </row>
    <row r="78" spans="1:7" s="1" customFormat="1" ht="27" customHeight="1" x14ac:dyDescent="0.2">
      <c r="A78" s="19">
        <v>21</v>
      </c>
      <c r="B78" s="43" t="s">
        <v>59</v>
      </c>
      <c r="C78" s="60" t="s">
        <v>11</v>
      </c>
      <c r="D78" s="62" t="s">
        <v>60</v>
      </c>
      <c r="E78" s="19" t="s">
        <v>61</v>
      </c>
      <c r="F78" s="18" t="s">
        <v>92</v>
      </c>
      <c r="G78" s="19" t="s">
        <v>113</v>
      </c>
    </row>
    <row r="79" spans="1:7" s="1" customFormat="1" ht="27" customHeight="1" x14ac:dyDescent="0.2">
      <c r="A79" s="19">
        <v>22</v>
      </c>
      <c r="B79" s="43" t="s">
        <v>62</v>
      </c>
      <c r="C79" s="60" t="s">
        <v>11</v>
      </c>
      <c r="D79" s="61" t="s">
        <v>114</v>
      </c>
      <c r="E79" s="19" t="s">
        <v>63</v>
      </c>
      <c r="F79" s="18" t="s">
        <v>92</v>
      </c>
      <c r="G79" s="19" t="s">
        <v>99</v>
      </c>
    </row>
    <row r="80" spans="1:7" s="1" customFormat="1" ht="27" customHeight="1" x14ac:dyDescent="0.2">
      <c r="A80" s="19">
        <v>23</v>
      </c>
      <c r="B80" s="43" t="s">
        <v>64</v>
      </c>
      <c r="C80" s="60" t="s">
        <v>11</v>
      </c>
      <c r="D80" s="62" t="s">
        <v>65</v>
      </c>
      <c r="E80" s="19" t="s">
        <v>66</v>
      </c>
      <c r="F80" s="18" t="s">
        <v>92</v>
      </c>
      <c r="G80" s="19" t="s">
        <v>105</v>
      </c>
    </row>
    <row r="81" spans="1:7" s="1" customFormat="1" ht="27" customHeight="1" x14ac:dyDescent="0.2">
      <c r="A81" s="19">
        <v>24</v>
      </c>
      <c r="B81" s="43" t="s">
        <v>90</v>
      </c>
      <c r="C81" s="60" t="s">
        <v>11</v>
      </c>
      <c r="D81" s="61" t="s">
        <v>115</v>
      </c>
      <c r="E81" s="19" t="s">
        <v>67</v>
      </c>
      <c r="F81" s="18" t="s">
        <v>92</v>
      </c>
      <c r="G81" s="19" t="s">
        <v>106</v>
      </c>
    </row>
    <row r="82" spans="1:7" s="1" customFormat="1" ht="27" customHeight="1" x14ac:dyDescent="0.2">
      <c r="A82" s="19">
        <v>25</v>
      </c>
      <c r="B82" s="43" t="s">
        <v>68</v>
      </c>
      <c r="C82" s="60" t="s">
        <v>11</v>
      </c>
      <c r="D82" s="62" t="s">
        <v>69</v>
      </c>
      <c r="E82" s="19" t="s">
        <v>70</v>
      </c>
      <c r="F82" s="18" t="s">
        <v>92</v>
      </c>
      <c r="G82" s="19" t="s">
        <v>112</v>
      </c>
    </row>
    <row r="83" spans="1:7" s="1" customFormat="1" ht="27" customHeight="1" x14ac:dyDescent="0.2">
      <c r="A83" s="19">
        <v>26</v>
      </c>
      <c r="B83" s="43" t="s">
        <v>71</v>
      </c>
      <c r="C83" s="60" t="s">
        <v>11</v>
      </c>
      <c r="D83" s="62" t="s">
        <v>72</v>
      </c>
      <c r="E83" s="19" t="s">
        <v>73</v>
      </c>
      <c r="F83" s="18" t="s">
        <v>92</v>
      </c>
      <c r="G83" s="19" t="s">
        <v>99</v>
      </c>
    </row>
    <row r="84" spans="1:7" s="1" customFormat="1" ht="27" customHeight="1" x14ac:dyDescent="0.2">
      <c r="A84" s="19">
        <v>27</v>
      </c>
      <c r="B84" s="43" t="s">
        <v>74</v>
      </c>
      <c r="C84" s="60" t="s">
        <v>11</v>
      </c>
      <c r="D84" s="61" t="s">
        <v>116</v>
      </c>
      <c r="E84" s="19" t="s">
        <v>75</v>
      </c>
      <c r="F84" s="18" t="s">
        <v>92</v>
      </c>
      <c r="G84" s="19" t="s">
        <v>105</v>
      </c>
    </row>
    <row r="85" spans="1:7" s="1" customFormat="1" ht="27" customHeight="1" x14ac:dyDescent="0.2">
      <c r="A85" s="19">
        <v>28</v>
      </c>
      <c r="B85" s="43" t="s">
        <v>76</v>
      </c>
      <c r="C85" s="60" t="s">
        <v>11</v>
      </c>
      <c r="D85" s="62" t="s">
        <v>77</v>
      </c>
      <c r="E85" s="19" t="s">
        <v>78</v>
      </c>
      <c r="F85" s="18" t="s">
        <v>92</v>
      </c>
      <c r="G85" s="19" t="s">
        <v>112</v>
      </c>
    </row>
    <row r="86" spans="1:7" s="1" customFormat="1" ht="32.25" customHeight="1" x14ac:dyDescent="0.2">
      <c r="A86" s="19">
        <v>29</v>
      </c>
      <c r="B86" s="44" t="s">
        <v>117</v>
      </c>
      <c r="C86" s="60" t="s">
        <v>79</v>
      </c>
      <c r="D86" s="62" t="s">
        <v>118</v>
      </c>
      <c r="E86" s="19" t="s">
        <v>80</v>
      </c>
      <c r="F86" s="18" t="s">
        <v>92</v>
      </c>
      <c r="G86" s="19" t="s">
        <v>99</v>
      </c>
    </row>
    <row r="88" spans="1:7" s="1" customFormat="1" ht="15" customHeight="1" x14ac:dyDescent="0.2">
      <c r="A88" s="77" t="s">
        <v>270</v>
      </c>
      <c r="B88" s="10"/>
      <c r="C88" s="11"/>
      <c r="D88" s="11"/>
      <c r="E88" s="11"/>
      <c r="F88" s="6"/>
      <c r="G88" s="80"/>
    </row>
    <row r="89" spans="1:7" s="1" customFormat="1" x14ac:dyDescent="0.2">
      <c r="A89" s="23"/>
      <c r="B89" s="45" t="s">
        <v>0</v>
      </c>
      <c r="C89" s="130" t="s">
        <v>1</v>
      </c>
      <c r="D89" s="130"/>
      <c r="E89" s="18" t="s">
        <v>2</v>
      </c>
      <c r="F89" s="18" t="s">
        <v>271</v>
      </c>
      <c r="G89" s="19" t="s">
        <v>4</v>
      </c>
    </row>
    <row r="90" spans="1:7" s="1" customFormat="1" ht="27" customHeight="1" x14ac:dyDescent="0.2">
      <c r="A90" s="19">
        <v>1</v>
      </c>
      <c r="B90" s="39" t="s">
        <v>272</v>
      </c>
      <c r="C90" s="39" t="s">
        <v>273</v>
      </c>
      <c r="D90" s="59" t="s">
        <v>274</v>
      </c>
      <c r="E90" s="18" t="s">
        <v>275</v>
      </c>
      <c r="F90" s="18" t="s">
        <v>92</v>
      </c>
      <c r="G90" s="20" t="s">
        <v>276</v>
      </c>
    </row>
    <row r="91" spans="1:7" s="1" customFormat="1" ht="27" customHeight="1" x14ac:dyDescent="0.2">
      <c r="A91" s="19">
        <v>2</v>
      </c>
      <c r="B91" s="39" t="s">
        <v>277</v>
      </c>
      <c r="C91" s="39" t="s">
        <v>273</v>
      </c>
      <c r="D91" s="59" t="s">
        <v>278</v>
      </c>
      <c r="E91" s="18" t="s">
        <v>279</v>
      </c>
      <c r="F91" s="18" t="s">
        <v>92</v>
      </c>
      <c r="G91" s="20" t="s">
        <v>106</v>
      </c>
    </row>
    <row r="92" spans="1:7" s="1" customFormat="1" ht="27" customHeight="1" x14ac:dyDescent="0.2">
      <c r="A92" s="19">
        <v>3</v>
      </c>
      <c r="B92" s="39" t="s">
        <v>280</v>
      </c>
      <c r="C92" s="39" t="s">
        <v>273</v>
      </c>
      <c r="D92" s="57" t="s">
        <v>281</v>
      </c>
      <c r="E92" s="18" t="s">
        <v>282</v>
      </c>
      <c r="F92" s="18" t="s">
        <v>92</v>
      </c>
      <c r="G92" s="19" t="s">
        <v>98</v>
      </c>
    </row>
    <row r="93" spans="1:7" s="1" customFormat="1" ht="27" customHeight="1" x14ac:dyDescent="0.2">
      <c r="A93" s="19">
        <v>4</v>
      </c>
      <c r="B93" s="39" t="s">
        <v>283</v>
      </c>
      <c r="C93" s="39" t="s">
        <v>273</v>
      </c>
      <c r="D93" s="57" t="s">
        <v>284</v>
      </c>
      <c r="E93" s="18" t="s">
        <v>285</v>
      </c>
      <c r="F93" s="18" t="s">
        <v>92</v>
      </c>
      <c r="G93" s="19" t="s">
        <v>286</v>
      </c>
    </row>
    <row r="94" spans="1:7" s="1" customFormat="1" ht="27" customHeight="1" x14ac:dyDescent="0.2">
      <c r="A94" s="19">
        <v>5</v>
      </c>
      <c r="B94" s="39" t="s">
        <v>287</v>
      </c>
      <c r="C94" s="39" t="s">
        <v>273</v>
      </c>
      <c r="D94" s="57" t="s">
        <v>288</v>
      </c>
      <c r="E94" s="18" t="s">
        <v>289</v>
      </c>
      <c r="F94" s="18" t="s">
        <v>92</v>
      </c>
      <c r="G94" s="19" t="s">
        <v>112</v>
      </c>
    </row>
    <row r="95" spans="1:7" s="1" customFormat="1" ht="27" customHeight="1" x14ac:dyDescent="0.2">
      <c r="A95" s="19">
        <v>6</v>
      </c>
      <c r="B95" s="39" t="s">
        <v>290</v>
      </c>
      <c r="C95" s="39" t="s">
        <v>273</v>
      </c>
      <c r="D95" s="57" t="s">
        <v>291</v>
      </c>
      <c r="E95" s="18" t="s">
        <v>292</v>
      </c>
      <c r="F95" s="18" t="s">
        <v>92</v>
      </c>
      <c r="G95" s="20" t="s">
        <v>293</v>
      </c>
    </row>
    <row r="96" spans="1:7" s="1" customFormat="1" ht="27" customHeight="1" x14ac:dyDescent="0.2">
      <c r="A96" s="19">
        <v>7</v>
      </c>
      <c r="B96" s="39" t="s">
        <v>294</v>
      </c>
      <c r="C96" s="39" t="s">
        <v>273</v>
      </c>
      <c r="D96" s="59" t="s">
        <v>295</v>
      </c>
      <c r="E96" s="18" t="s">
        <v>296</v>
      </c>
      <c r="F96" s="18" t="s">
        <v>92</v>
      </c>
      <c r="G96" s="20" t="s">
        <v>105</v>
      </c>
    </row>
    <row r="97" spans="1:8" s="1" customFormat="1" ht="27" customHeight="1" x14ac:dyDescent="0.2">
      <c r="A97" s="19">
        <v>8</v>
      </c>
      <c r="B97" s="46" t="s">
        <v>297</v>
      </c>
      <c r="C97" s="46" t="s">
        <v>273</v>
      </c>
      <c r="D97" s="63" t="s">
        <v>298</v>
      </c>
      <c r="E97" s="24" t="s">
        <v>299</v>
      </c>
      <c r="F97" s="24" t="s">
        <v>92</v>
      </c>
      <c r="G97" s="25" t="s">
        <v>6</v>
      </c>
    </row>
    <row r="98" spans="1:8" s="1" customFormat="1" ht="27" customHeight="1" x14ac:dyDescent="0.2">
      <c r="A98" s="19">
        <v>9</v>
      </c>
      <c r="B98" s="39" t="s">
        <v>300</v>
      </c>
      <c r="C98" s="39" t="s">
        <v>273</v>
      </c>
      <c r="D98" s="57" t="s">
        <v>301</v>
      </c>
      <c r="E98" s="18" t="s">
        <v>302</v>
      </c>
      <c r="F98" s="18" t="s">
        <v>92</v>
      </c>
      <c r="G98" s="20" t="s">
        <v>97</v>
      </c>
    </row>
    <row r="99" spans="1:8" s="1" customFormat="1" ht="27" customHeight="1" x14ac:dyDescent="0.2">
      <c r="A99" s="19">
        <v>10</v>
      </c>
      <c r="B99" s="39" t="s">
        <v>303</v>
      </c>
      <c r="C99" s="39" t="s">
        <v>273</v>
      </c>
      <c r="D99" s="57" t="s">
        <v>304</v>
      </c>
      <c r="E99" s="18" t="s">
        <v>305</v>
      </c>
      <c r="F99" s="18" t="s">
        <v>92</v>
      </c>
      <c r="G99" s="20" t="s">
        <v>106</v>
      </c>
    </row>
    <row r="100" spans="1:8" s="1" customFormat="1" ht="27" customHeight="1" x14ac:dyDescent="0.2">
      <c r="A100" s="19">
        <v>11</v>
      </c>
      <c r="B100" s="39" t="s">
        <v>306</v>
      </c>
      <c r="C100" s="39" t="s">
        <v>273</v>
      </c>
      <c r="D100" s="57" t="s">
        <v>307</v>
      </c>
      <c r="E100" s="18" t="s">
        <v>308</v>
      </c>
      <c r="F100" s="18" t="s">
        <v>92</v>
      </c>
      <c r="G100" s="20" t="s">
        <v>309</v>
      </c>
    </row>
    <row r="101" spans="1:8" s="1" customFormat="1" ht="27" customHeight="1" x14ac:dyDescent="0.2">
      <c r="A101" s="19">
        <v>12</v>
      </c>
      <c r="B101" s="39" t="s">
        <v>310</v>
      </c>
      <c r="C101" s="39" t="s">
        <v>273</v>
      </c>
      <c r="D101" s="57" t="s">
        <v>311</v>
      </c>
      <c r="E101" s="18" t="s">
        <v>312</v>
      </c>
      <c r="F101" s="18" t="s">
        <v>92</v>
      </c>
      <c r="G101" s="20" t="s">
        <v>530</v>
      </c>
      <c r="H101" s="5"/>
    </row>
    <row r="102" spans="1:8" s="1" customFormat="1" ht="27" customHeight="1" x14ac:dyDescent="0.2">
      <c r="A102" s="19">
        <v>13</v>
      </c>
      <c r="B102" s="39" t="s">
        <v>313</v>
      </c>
      <c r="C102" s="39" t="s">
        <v>273</v>
      </c>
      <c r="D102" s="59" t="s">
        <v>314</v>
      </c>
      <c r="E102" s="18" t="s">
        <v>315</v>
      </c>
      <c r="F102" s="18"/>
      <c r="G102" s="19" t="s">
        <v>316</v>
      </c>
    </row>
    <row r="103" spans="1:8" s="1" customFormat="1" ht="27" customHeight="1" x14ac:dyDescent="0.2">
      <c r="A103" s="19">
        <v>14</v>
      </c>
      <c r="B103" s="39" t="s">
        <v>317</v>
      </c>
      <c r="C103" s="39" t="s">
        <v>273</v>
      </c>
      <c r="D103" s="57" t="s">
        <v>318</v>
      </c>
      <c r="E103" s="18" t="s">
        <v>319</v>
      </c>
      <c r="F103" s="18" t="s">
        <v>92</v>
      </c>
      <c r="G103" s="20" t="s">
        <v>105</v>
      </c>
    </row>
    <row r="104" spans="1:8" s="1" customFormat="1" ht="27" customHeight="1" x14ac:dyDescent="0.2">
      <c r="A104" s="19">
        <v>15</v>
      </c>
      <c r="B104" s="39" t="s">
        <v>320</v>
      </c>
      <c r="C104" s="39" t="s">
        <v>273</v>
      </c>
      <c r="D104" s="57" t="s">
        <v>321</v>
      </c>
      <c r="E104" s="18" t="s">
        <v>322</v>
      </c>
      <c r="F104" s="18" t="s">
        <v>92</v>
      </c>
      <c r="G104" s="20" t="s">
        <v>105</v>
      </c>
    </row>
    <row r="105" spans="1:8" s="1" customFormat="1" ht="27" customHeight="1" x14ac:dyDescent="0.2">
      <c r="A105" s="19">
        <v>16</v>
      </c>
      <c r="B105" s="47" t="s">
        <v>323</v>
      </c>
      <c r="C105" s="39" t="s">
        <v>273</v>
      </c>
      <c r="D105" s="59" t="s">
        <v>324</v>
      </c>
      <c r="E105" s="18" t="s">
        <v>325</v>
      </c>
      <c r="F105" s="18" t="s">
        <v>92</v>
      </c>
      <c r="G105" s="20" t="s">
        <v>326</v>
      </c>
    </row>
    <row r="106" spans="1:8" s="1" customFormat="1" ht="27" customHeight="1" x14ac:dyDescent="0.2">
      <c r="A106" s="19">
        <v>17</v>
      </c>
      <c r="B106" s="39" t="s">
        <v>327</v>
      </c>
      <c r="C106" s="39" t="s">
        <v>273</v>
      </c>
      <c r="D106" s="59" t="s">
        <v>328</v>
      </c>
      <c r="E106" s="18" t="s">
        <v>329</v>
      </c>
      <c r="F106" s="18" t="s">
        <v>92</v>
      </c>
      <c r="G106" s="20" t="s">
        <v>330</v>
      </c>
    </row>
    <row r="107" spans="1:8" s="1" customFormat="1" ht="27" customHeight="1" x14ac:dyDescent="0.2">
      <c r="A107" s="19">
        <v>18</v>
      </c>
      <c r="B107" s="39" t="s">
        <v>331</v>
      </c>
      <c r="C107" s="39" t="s">
        <v>273</v>
      </c>
      <c r="D107" s="57" t="s">
        <v>332</v>
      </c>
      <c r="E107" s="18" t="s">
        <v>333</v>
      </c>
      <c r="F107" s="18" t="s">
        <v>92</v>
      </c>
      <c r="G107" s="20" t="s">
        <v>330</v>
      </c>
    </row>
    <row r="108" spans="1:8" s="1" customFormat="1" ht="27" customHeight="1" x14ac:dyDescent="0.2">
      <c r="A108" s="19">
        <v>19</v>
      </c>
      <c r="B108" s="39" t="s">
        <v>334</v>
      </c>
      <c r="C108" s="39" t="s">
        <v>273</v>
      </c>
      <c r="D108" s="57" t="s">
        <v>335</v>
      </c>
      <c r="E108" s="18" t="s">
        <v>336</v>
      </c>
      <c r="F108" s="18" t="s">
        <v>92</v>
      </c>
      <c r="G108" s="20" t="s">
        <v>337</v>
      </c>
    </row>
    <row r="109" spans="1:8" s="1" customFormat="1" ht="27" customHeight="1" x14ac:dyDescent="0.2">
      <c r="A109" s="19">
        <v>20</v>
      </c>
      <c r="B109" s="39" t="s">
        <v>338</v>
      </c>
      <c r="C109" s="39" t="s">
        <v>273</v>
      </c>
      <c r="D109" s="57" t="s">
        <v>339</v>
      </c>
      <c r="E109" s="18" t="s">
        <v>340</v>
      </c>
      <c r="F109" s="18" t="s">
        <v>92</v>
      </c>
      <c r="G109" s="20" t="s">
        <v>106</v>
      </c>
    </row>
    <row r="110" spans="1:8" s="1" customFormat="1" ht="27" customHeight="1" x14ac:dyDescent="0.2">
      <c r="A110" s="19">
        <v>21</v>
      </c>
      <c r="B110" s="48" t="s">
        <v>341</v>
      </c>
      <c r="C110" s="39" t="s">
        <v>273</v>
      </c>
      <c r="D110" s="64" t="s">
        <v>342</v>
      </c>
      <c r="E110" s="26" t="s">
        <v>343</v>
      </c>
      <c r="F110" s="18" t="s">
        <v>92</v>
      </c>
      <c r="G110" s="20" t="s">
        <v>106</v>
      </c>
    </row>
    <row r="111" spans="1:8" s="1" customFormat="1" ht="27" customHeight="1" x14ac:dyDescent="0.2">
      <c r="A111" s="19">
        <v>22</v>
      </c>
      <c r="B111" s="49" t="s">
        <v>344</v>
      </c>
      <c r="C111" s="39" t="s">
        <v>273</v>
      </c>
      <c r="D111" s="64" t="s">
        <v>345</v>
      </c>
      <c r="E111" s="26" t="s">
        <v>346</v>
      </c>
      <c r="F111" s="18" t="s">
        <v>92</v>
      </c>
      <c r="G111" s="19" t="s">
        <v>112</v>
      </c>
    </row>
    <row r="112" spans="1:8" s="1" customFormat="1" ht="27" customHeight="1" x14ac:dyDescent="0.2">
      <c r="A112" s="19">
        <v>23</v>
      </c>
      <c r="B112" s="39" t="s">
        <v>347</v>
      </c>
      <c r="C112" s="39" t="s">
        <v>273</v>
      </c>
      <c r="D112" s="57" t="s">
        <v>348</v>
      </c>
      <c r="E112" s="18" t="s">
        <v>349</v>
      </c>
      <c r="F112" s="18" t="s">
        <v>92</v>
      </c>
      <c r="G112" s="20" t="s">
        <v>350</v>
      </c>
    </row>
    <row r="113" spans="1:7" s="1" customFormat="1" ht="27" customHeight="1" x14ac:dyDescent="0.2">
      <c r="A113" s="19">
        <v>24</v>
      </c>
      <c r="B113" s="39" t="s">
        <v>351</v>
      </c>
      <c r="C113" s="39" t="s">
        <v>273</v>
      </c>
      <c r="D113" s="59" t="s">
        <v>352</v>
      </c>
      <c r="E113" s="18" t="s">
        <v>353</v>
      </c>
      <c r="F113" s="18" t="s">
        <v>92</v>
      </c>
      <c r="G113" s="20" t="s">
        <v>354</v>
      </c>
    </row>
    <row r="114" spans="1:7" s="1" customFormat="1" ht="27" customHeight="1" x14ac:dyDescent="0.2">
      <c r="A114" s="19">
        <v>25</v>
      </c>
      <c r="B114" s="39" t="s">
        <v>355</v>
      </c>
      <c r="C114" s="39" t="s">
        <v>273</v>
      </c>
      <c r="D114" s="57" t="s">
        <v>356</v>
      </c>
      <c r="E114" s="18" t="s">
        <v>357</v>
      </c>
      <c r="F114" s="18" t="s">
        <v>92</v>
      </c>
      <c r="G114" s="19" t="s">
        <v>97</v>
      </c>
    </row>
    <row r="115" spans="1:7" s="1" customFormat="1" ht="27" customHeight="1" x14ac:dyDescent="0.2">
      <c r="A115" s="19">
        <v>26</v>
      </c>
      <c r="B115" s="39" t="s">
        <v>358</v>
      </c>
      <c r="C115" s="39" t="s">
        <v>273</v>
      </c>
      <c r="D115" s="57" t="s">
        <v>359</v>
      </c>
      <c r="E115" s="18" t="s">
        <v>360</v>
      </c>
      <c r="F115" s="27"/>
      <c r="G115" s="20" t="s">
        <v>361</v>
      </c>
    </row>
    <row r="116" spans="1:7" s="1" customFormat="1" ht="27" customHeight="1" x14ac:dyDescent="0.2">
      <c r="A116" s="19">
        <v>27</v>
      </c>
      <c r="B116" s="39" t="s">
        <v>362</v>
      </c>
      <c r="C116" s="39" t="s">
        <v>273</v>
      </c>
      <c r="D116" s="57" t="s">
        <v>363</v>
      </c>
      <c r="E116" s="18" t="s">
        <v>364</v>
      </c>
      <c r="F116" s="18" t="s">
        <v>92</v>
      </c>
      <c r="G116" s="20" t="s">
        <v>361</v>
      </c>
    </row>
    <row r="117" spans="1:7" s="1" customFormat="1" ht="27" customHeight="1" x14ac:dyDescent="0.2">
      <c r="A117" s="19">
        <v>28</v>
      </c>
      <c r="B117" s="39" t="s">
        <v>365</v>
      </c>
      <c r="C117" s="39" t="s">
        <v>273</v>
      </c>
      <c r="D117" s="57" t="s">
        <v>366</v>
      </c>
      <c r="E117" s="18" t="s">
        <v>367</v>
      </c>
      <c r="F117" s="24" t="s">
        <v>92</v>
      </c>
      <c r="G117" s="19" t="s">
        <v>98</v>
      </c>
    </row>
    <row r="118" spans="1:7" s="5" customFormat="1" ht="27" customHeight="1" x14ac:dyDescent="0.2">
      <c r="A118" s="19">
        <v>29</v>
      </c>
      <c r="B118" s="46" t="s">
        <v>368</v>
      </c>
      <c r="C118" s="46" t="s">
        <v>369</v>
      </c>
      <c r="D118" s="58" t="s">
        <v>370</v>
      </c>
      <c r="E118" s="24" t="s">
        <v>371</v>
      </c>
      <c r="F118" s="24"/>
      <c r="G118" s="25" t="s">
        <v>551</v>
      </c>
    </row>
    <row r="119" spans="1:7" s="1" customFormat="1" ht="27" customHeight="1" x14ac:dyDescent="0.2">
      <c r="A119" s="19">
        <v>30</v>
      </c>
      <c r="B119" s="39" t="s">
        <v>372</v>
      </c>
      <c r="C119" s="39" t="s">
        <v>273</v>
      </c>
      <c r="D119" s="57" t="s">
        <v>373</v>
      </c>
      <c r="E119" s="18" t="s">
        <v>374</v>
      </c>
      <c r="F119" s="18" t="s">
        <v>92</v>
      </c>
      <c r="G119" s="20" t="s">
        <v>531</v>
      </c>
    </row>
    <row r="120" spans="1:7" s="1" customFormat="1" ht="27" customHeight="1" x14ac:dyDescent="0.2">
      <c r="A120" s="19">
        <v>31</v>
      </c>
      <c r="B120" s="50" t="s">
        <v>375</v>
      </c>
      <c r="C120" s="39" t="s">
        <v>273</v>
      </c>
      <c r="D120" s="57" t="s">
        <v>376</v>
      </c>
      <c r="E120" s="18" t="s">
        <v>377</v>
      </c>
      <c r="F120" s="18" t="s">
        <v>92</v>
      </c>
      <c r="G120" s="20" t="s">
        <v>105</v>
      </c>
    </row>
    <row r="121" spans="1:7" s="1" customFormat="1" ht="27" customHeight="1" x14ac:dyDescent="0.2">
      <c r="A121" s="19">
        <v>32</v>
      </c>
      <c r="B121" s="39" t="s">
        <v>378</v>
      </c>
      <c r="C121" s="39" t="s">
        <v>273</v>
      </c>
      <c r="D121" s="57" t="s">
        <v>379</v>
      </c>
      <c r="E121" s="18" t="s">
        <v>380</v>
      </c>
      <c r="F121" s="18" t="s">
        <v>92</v>
      </c>
      <c r="G121" s="19" t="s">
        <v>98</v>
      </c>
    </row>
    <row r="123" spans="1:7" ht="15" customHeight="1" x14ac:dyDescent="0.2">
      <c r="A123" s="77" t="s">
        <v>127</v>
      </c>
      <c r="B123" s="10"/>
      <c r="C123" s="11"/>
      <c r="D123" s="11"/>
      <c r="E123" s="11"/>
      <c r="F123" s="6"/>
      <c r="G123" s="80"/>
    </row>
    <row r="124" spans="1:7" x14ac:dyDescent="0.2">
      <c r="A124" s="75"/>
      <c r="B124" s="45" t="s">
        <v>0</v>
      </c>
      <c r="C124" s="130" t="s">
        <v>1</v>
      </c>
      <c r="D124" s="130"/>
      <c r="E124" s="18" t="s">
        <v>2</v>
      </c>
      <c r="F124" s="18" t="s">
        <v>3</v>
      </c>
      <c r="G124" s="19" t="s">
        <v>4</v>
      </c>
    </row>
    <row r="125" spans="1:7" ht="30" customHeight="1" x14ac:dyDescent="0.2">
      <c r="A125" s="28">
        <v>1</v>
      </c>
      <c r="B125" s="51" t="s">
        <v>81</v>
      </c>
      <c r="C125" s="65" t="s">
        <v>5</v>
      </c>
      <c r="D125" s="66" t="s">
        <v>82</v>
      </c>
      <c r="E125" s="30" t="s">
        <v>83</v>
      </c>
      <c r="F125" s="29" t="s">
        <v>92</v>
      </c>
      <c r="G125" s="31" t="s">
        <v>6</v>
      </c>
    </row>
    <row r="126" spans="1:7" ht="27" customHeight="1" x14ac:dyDescent="0.2">
      <c r="A126" s="28">
        <v>2</v>
      </c>
      <c r="B126" s="52" t="s">
        <v>128</v>
      </c>
      <c r="C126" s="65" t="s">
        <v>5</v>
      </c>
      <c r="D126" s="66" t="s">
        <v>129</v>
      </c>
      <c r="E126" s="30" t="s">
        <v>130</v>
      </c>
      <c r="F126" s="29"/>
      <c r="G126" s="31" t="s">
        <v>8</v>
      </c>
    </row>
    <row r="127" spans="1:7" ht="28.5" customHeight="1" x14ac:dyDescent="0.2">
      <c r="A127" s="28">
        <v>3</v>
      </c>
      <c r="B127" s="51" t="s">
        <v>84</v>
      </c>
      <c r="C127" s="65" t="s">
        <v>5</v>
      </c>
      <c r="D127" s="66" t="s">
        <v>85</v>
      </c>
      <c r="E127" s="30" t="s">
        <v>86</v>
      </c>
      <c r="F127" s="29" t="s">
        <v>92</v>
      </c>
      <c r="G127" s="31" t="s">
        <v>131</v>
      </c>
    </row>
    <row r="128" spans="1:7" ht="27" customHeight="1" x14ac:dyDescent="0.2">
      <c r="A128" s="28">
        <v>4</v>
      </c>
      <c r="B128" s="53" t="s">
        <v>132</v>
      </c>
      <c r="C128" s="67" t="s">
        <v>5</v>
      </c>
      <c r="D128" s="68" t="s">
        <v>133</v>
      </c>
      <c r="E128" s="33" t="s">
        <v>134</v>
      </c>
      <c r="F128" s="32" t="s">
        <v>92</v>
      </c>
      <c r="G128" s="19" t="s">
        <v>6</v>
      </c>
    </row>
    <row r="129" spans="1:7" ht="27" customHeight="1" x14ac:dyDescent="0.2">
      <c r="A129" s="28">
        <v>5</v>
      </c>
      <c r="B129" s="53" t="s">
        <v>135</v>
      </c>
      <c r="C129" s="67" t="s">
        <v>5</v>
      </c>
      <c r="D129" s="68" t="s">
        <v>136</v>
      </c>
      <c r="E129" s="33" t="s">
        <v>137</v>
      </c>
      <c r="F129" s="32" t="s">
        <v>92</v>
      </c>
      <c r="G129" s="19" t="s">
        <v>6</v>
      </c>
    </row>
    <row r="130" spans="1:7" ht="27" customHeight="1" x14ac:dyDescent="0.2">
      <c r="A130" s="28">
        <v>6</v>
      </c>
      <c r="B130" s="53" t="s">
        <v>138</v>
      </c>
      <c r="C130" s="67" t="s">
        <v>5</v>
      </c>
      <c r="D130" s="68" t="s">
        <v>139</v>
      </c>
      <c r="E130" s="34" t="s">
        <v>140</v>
      </c>
      <c r="F130" s="32"/>
      <c r="G130" s="20" t="s">
        <v>141</v>
      </c>
    </row>
    <row r="131" spans="1:7" ht="27" customHeight="1" x14ac:dyDescent="0.2">
      <c r="A131" s="95"/>
      <c r="B131" s="96"/>
      <c r="C131" s="102"/>
      <c r="D131" s="97"/>
      <c r="E131" s="98"/>
      <c r="F131" s="99"/>
      <c r="G131" s="100"/>
    </row>
    <row r="132" spans="1:7" ht="27" customHeight="1" x14ac:dyDescent="0.2">
      <c r="A132" s="95"/>
      <c r="B132" s="96"/>
      <c r="C132" s="99"/>
      <c r="D132" s="97"/>
      <c r="E132" s="98"/>
      <c r="F132" s="99"/>
      <c r="G132" s="100"/>
    </row>
    <row r="133" spans="1:7" ht="15" customHeight="1" x14ac:dyDescent="0.2">
      <c r="A133" s="77" t="s">
        <v>127</v>
      </c>
      <c r="B133" s="10"/>
      <c r="C133" s="101"/>
      <c r="D133" s="11"/>
      <c r="E133" s="11"/>
      <c r="F133" s="6"/>
      <c r="G133" s="80"/>
    </row>
    <row r="134" spans="1:7" x14ac:dyDescent="0.2">
      <c r="A134" s="75"/>
      <c r="B134" s="45" t="s">
        <v>0</v>
      </c>
      <c r="C134" s="126" t="s">
        <v>1</v>
      </c>
      <c r="D134" s="127"/>
      <c r="E134" s="18" t="s">
        <v>2</v>
      </c>
      <c r="F134" s="18" t="s">
        <v>3</v>
      </c>
      <c r="G134" s="19" t="s">
        <v>4</v>
      </c>
    </row>
    <row r="135" spans="1:7" ht="29.25" customHeight="1" x14ac:dyDescent="0.2">
      <c r="A135" s="28">
        <v>7</v>
      </c>
      <c r="B135" s="54" t="s">
        <v>142</v>
      </c>
      <c r="C135" s="67" t="s">
        <v>5</v>
      </c>
      <c r="D135" s="68" t="s">
        <v>143</v>
      </c>
      <c r="E135" s="34" t="s">
        <v>144</v>
      </c>
      <c r="F135" s="32" t="s">
        <v>92</v>
      </c>
      <c r="G135" s="19" t="s">
        <v>8</v>
      </c>
    </row>
    <row r="136" spans="1:7" ht="27" customHeight="1" x14ac:dyDescent="0.2">
      <c r="A136" s="28">
        <v>8</v>
      </c>
      <c r="B136" s="53" t="s">
        <v>145</v>
      </c>
      <c r="C136" s="67" t="s">
        <v>5</v>
      </c>
      <c r="D136" s="68" t="s">
        <v>146</v>
      </c>
      <c r="E136" s="34" t="s">
        <v>147</v>
      </c>
      <c r="F136" s="32" t="s">
        <v>92</v>
      </c>
      <c r="G136" s="38" t="s">
        <v>537</v>
      </c>
    </row>
    <row r="137" spans="1:7" ht="27" customHeight="1" x14ac:dyDescent="0.2">
      <c r="A137" s="28">
        <v>9</v>
      </c>
      <c r="B137" s="54" t="s">
        <v>148</v>
      </c>
      <c r="C137" s="67" t="s">
        <v>5</v>
      </c>
      <c r="D137" s="69" t="s">
        <v>149</v>
      </c>
      <c r="E137" s="33" t="s">
        <v>150</v>
      </c>
      <c r="F137" s="32" t="s">
        <v>92</v>
      </c>
      <c r="G137" s="20" t="s">
        <v>151</v>
      </c>
    </row>
    <row r="138" spans="1:7" ht="27" customHeight="1" x14ac:dyDescent="0.2">
      <c r="A138" s="28">
        <v>10</v>
      </c>
      <c r="B138" s="53" t="s">
        <v>152</v>
      </c>
      <c r="C138" s="67" t="s">
        <v>5</v>
      </c>
      <c r="D138" s="68" t="s">
        <v>153</v>
      </c>
      <c r="E138" s="34" t="s">
        <v>154</v>
      </c>
      <c r="F138" s="32" t="s">
        <v>92</v>
      </c>
      <c r="G138" s="19" t="s">
        <v>155</v>
      </c>
    </row>
    <row r="139" spans="1:7" ht="27" customHeight="1" x14ac:dyDescent="0.2">
      <c r="A139" s="28">
        <v>11</v>
      </c>
      <c r="B139" s="54" t="s">
        <v>156</v>
      </c>
      <c r="C139" s="67" t="s">
        <v>5</v>
      </c>
      <c r="D139" s="68" t="s">
        <v>157</v>
      </c>
      <c r="E139" s="34" t="s">
        <v>158</v>
      </c>
      <c r="F139" s="32" t="s">
        <v>92</v>
      </c>
      <c r="G139" s="19" t="s">
        <v>8</v>
      </c>
    </row>
    <row r="140" spans="1:7" ht="27" customHeight="1" x14ac:dyDescent="0.2">
      <c r="A140" s="28">
        <v>12</v>
      </c>
      <c r="B140" s="54" t="s">
        <v>159</v>
      </c>
      <c r="C140" s="67" t="s">
        <v>5</v>
      </c>
      <c r="D140" s="68" t="s">
        <v>160</v>
      </c>
      <c r="E140" s="33" t="s">
        <v>161</v>
      </c>
      <c r="F140" s="32" t="s">
        <v>92</v>
      </c>
      <c r="G140" s="20" t="s">
        <v>162</v>
      </c>
    </row>
    <row r="141" spans="1:7" ht="27" customHeight="1" x14ac:dyDescent="0.2">
      <c r="A141" s="28">
        <v>13</v>
      </c>
      <c r="B141" s="54" t="s">
        <v>163</v>
      </c>
      <c r="C141" s="67" t="s">
        <v>5</v>
      </c>
      <c r="D141" s="68" t="s">
        <v>164</v>
      </c>
      <c r="E141" s="33" t="s">
        <v>165</v>
      </c>
      <c r="F141" s="32" t="s">
        <v>92</v>
      </c>
      <c r="G141" s="25" t="s">
        <v>532</v>
      </c>
    </row>
    <row r="142" spans="1:7" ht="27" customHeight="1" x14ac:dyDescent="0.2">
      <c r="A142" s="28">
        <v>14</v>
      </c>
      <c r="B142" s="54" t="s">
        <v>166</v>
      </c>
      <c r="C142" s="67" t="s">
        <v>5</v>
      </c>
      <c r="D142" s="68" t="s">
        <v>167</v>
      </c>
      <c r="E142" s="34" t="s">
        <v>168</v>
      </c>
      <c r="F142" s="32"/>
      <c r="G142" s="19" t="s">
        <v>169</v>
      </c>
    </row>
    <row r="143" spans="1:7" ht="27" customHeight="1" x14ac:dyDescent="0.2">
      <c r="A143" s="28">
        <v>15</v>
      </c>
      <c r="B143" s="53" t="s">
        <v>170</v>
      </c>
      <c r="C143" s="67" t="s">
        <v>5</v>
      </c>
      <c r="D143" s="68" t="s">
        <v>171</v>
      </c>
      <c r="E143" s="34" t="s">
        <v>172</v>
      </c>
      <c r="F143" s="32" t="s">
        <v>92</v>
      </c>
      <c r="G143" s="20" t="s">
        <v>533</v>
      </c>
    </row>
    <row r="144" spans="1:7" ht="27" customHeight="1" x14ac:dyDescent="0.2">
      <c r="A144" s="28">
        <v>16</v>
      </c>
      <c r="B144" s="54" t="s">
        <v>173</v>
      </c>
      <c r="C144" s="67" t="s">
        <v>5</v>
      </c>
      <c r="D144" s="68" t="s">
        <v>174</v>
      </c>
      <c r="E144" s="34" t="s">
        <v>175</v>
      </c>
      <c r="F144" s="32" t="s">
        <v>92</v>
      </c>
      <c r="G144" s="19" t="s">
        <v>176</v>
      </c>
    </row>
    <row r="145" spans="1:7" ht="27" customHeight="1" x14ac:dyDescent="0.2">
      <c r="A145" s="28">
        <v>17</v>
      </c>
      <c r="B145" s="54" t="s">
        <v>177</v>
      </c>
      <c r="C145" s="67" t="s">
        <v>5</v>
      </c>
      <c r="D145" s="68" t="s">
        <v>178</v>
      </c>
      <c r="E145" s="33" t="s">
        <v>179</v>
      </c>
      <c r="F145" s="32" t="s">
        <v>92</v>
      </c>
      <c r="G145" s="19" t="s">
        <v>180</v>
      </c>
    </row>
    <row r="146" spans="1:7" ht="31.5" customHeight="1" x14ac:dyDescent="0.2">
      <c r="A146" s="28">
        <v>18</v>
      </c>
      <c r="B146" s="54" t="s">
        <v>181</v>
      </c>
      <c r="C146" s="67" t="s">
        <v>5</v>
      </c>
      <c r="D146" s="68" t="s">
        <v>182</v>
      </c>
      <c r="E146" s="34" t="s">
        <v>183</v>
      </c>
      <c r="F146" s="32" t="s">
        <v>92</v>
      </c>
      <c r="G146" s="20" t="s">
        <v>141</v>
      </c>
    </row>
    <row r="147" spans="1:7" ht="27" customHeight="1" x14ac:dyDescent="0.2">
      <c r="A147" s="28">
        <v>19</v>
      </c>
      <c r="B147" s="54" t="s">
        <v>184</v>
      </c>
      <c r="C147" s="67" t="s">
        <v>5</v>
      </c>
      <c r="D147" s="68" t="s">
        <v>185</v>
      </c>
      <c r="E147" s="33" t="s">
        <v>186</v>
      </c>
      <c r="F147" s="32" t="s">
        <v>92</v>
      </c>
      <c r="G147" s="19" t="s">
        <v>187</v>
      </c>
    </row>
    <row r="148" spans="1:7" ht="27" customHeight="1" x14ac:dyDescent="0.2">
      <c r="A148" s="28">
        <v>20</v>
      </c>
      <c r="B148" s="54" t="s">
        <v>188</v>
      </c>
      <c r="C148" s="67" t="s">
        <v>5</v>
      </c>
      <c r="D148" s="68" t="s">
        <v>189</v>
      </c>
      <c r="E148" s="34" t="s">
        <v>190</v>
      </c>
      <c r="F148" s="32" t="s">
        <v>92</v>
      </c>
      <c r="G148" s="19" t="s">
        <v>6</v>
      </c>
    </row>
    <row r="149" spans="1:7" ht="27" customHeight="1" x14ac:dyDescent="0.2">
      <c r="A149" s="28">
        <v>21</v>
      </c>
      <c r="B149" s="53" t="s">
        <v>191</v>
      </c>
      <c r="C149" s="67" t="s">
        <v>5</v>
      </c>
      <c r="D149" s="68" t="s">
        <v>192</v>
      </c>
      <c r="E149" s="34" t="s">
        <v>193</v>
      </c>
      <c r="F149" s="32" t="s">
        <v>92</v>
      </c>
      <c r="G149" s="20" t="s">
        <v>540</v>
      </c>
    </row>
    <row r="150" spans="1:7" ht="27" customHeight="1" x14ac:dyDescent="0.2">
      <c r="A150" s="28">
        <v>22</v>
      </c>
      <c r="B150" s="53" t="s">
        <v>194</v>
      </c>
      <c r="C150" s="67" t="s">
        <v>5</v>
      </c>
      <c r="D150" s="70" t="s">
        <v>195</v>
      </c>
      <c r="E150" s="34" t="s">
        <v>196</v>
      </c>
      <c r="F150" s="32" t="s">
        <v>92</v>
      </c>
      <c r="G150" s="19" t="s">
        <v>197</v>
      </c>
    </row>
    <row r="151" spans="1:7" ht="43.5" customHeight="1" x14ac:dyDescent="0.2">
      <c r="A151" s="28">
        <v>23</v>
      </c>
      <c r="B151" s="54" t="s">
        <v>198</v>
      </c>
      <c r="C151" s="67" t="s">
        <v>5</v>
      </c>
      <c r="D151" s="68" t="s">
        <v>199</v>
      </c>
      <c r="E151" s="33" t="s">
        <v>200</v>
      </c>
      <c r="F151" s="32" t="s">
        <v>92</v>
      </c>
      <c r="G151" s="20" t="s">
        <v>550</v>
      </c>
    </row>
    <row r="152" spans="1:7" ht="27" customHeight="1" x14ac:dyDescent="0.2">
      <c r="A152" s="28">
        <v>24</v>
      </c>
      <c r="B152" s="53" t="s">
        <v>201</v>
      </c>
      <c r="C152" s="67" t="s">
        <v>5</v>
      </c>
      <c r="D152" s="68" t="s">
        <v>202</v>
      </c>
      <c r="E152" s="33" t="s">
        <v>203</v>
      </c>
      <c r="F152" s="32" t="s">
        <v>92</v>
      </c>
      <c r="G152" s="19" t="s">
        <v>6</v>
      </c>
    </row>
    <row r="153" spans="1:7" ht="27" customHeight="1" x14ac:dyDescent="0.2">
      <c r="A153" s="28">
        <v>25</v>
      </c>
      <c r="B153" s="54" t="s">
        <v>204</v>
      </c>
      <c r="C153" s="67" t="s">
        <v>5</v>
      </c>
      <c r="D153" s="68" t="s">
        <v>205</v>
      </c>
      <c r="E153" s="34" t="s">
        <v>206</v>
      </c>
      <c r="F153" s="32" t="s">
        <v>92</v>
      </c>
      <c r="G153" s="20" t="s">
        <v>207</v>
      </c>
    </row>
    <row r="154" spans="1:7" ht="27" customHeight="1" x14ac:dyDescent="0.2">
      <c r="A154" s="28">
        <v>26</v>
      </c>
      <c r="B154" s="53" t="s">
        <v>208</v>
      </c>
      <c r="C154" s="67" t="s">
        <v>5</v>
      </c>
      <c r="D154" s="68" t="s">
        <v>209</v>
      </c>
      <c r="E154" s="34" t="s">
        <v>210</v>
      </c>
      <c r="F154" s="32" t="s">
        <v>92</v>
      </c>
      <c r="G154" s="20" t="s">
        <v>211</v>
      </c>
    </row>
    <row r="155" spans="1:7" ht="34.5" customHeight="1" x14ac:dyDescent="0.2">
      <c r="A155" s="28">
        <v>27</v>
      </c>
      <c r="B155" s="54" t="s">
        <v>212</v>
      </c>
      <c r="C155" s="67" t="s">
        <v>213</v>
      </c>
      <c r="D155" s="68" t="s">
        <v>214</v>
      </c>
      <c r="E155" s="34" t="s">
        <v>215</v>
      </c>
      <c r="F155" s="32" t="s">
        <v>92</v>
      </c>
      <c r="G155" s="19" t="s">
        <v>187</v>
      </c>
    </row>
    <row r="156" spans="1:7" ht="34.5" customHeight="1" x14ac:dyDescent="0.2">
      <c r="A156" s="28">
        <v>28</v>
      </c>
      <c r="B156" s="54" t="s">
        <v>216</v>
      </c>
      <c r="C156" s="67" t="s">
        <v>5</v>
      </c>
      <c r="D156" s="68" t="s">
        <v>217</v>
      </c>
      <c r="E156" s="33" t="s">
        <v>218</v>
      </c>
      <c r="F156" s="32" t="s">
        <v>92</v>
      </c>
      <c r="G156" s="20" t="s">
        <v>219</v>
      </c>
    </row>
    <row r="157" spans="1:7" ht="30" customHeight="1" x14ac:dyDescent="0.2">
      <c r="A157" s="28">
        <v>29</v>
      </c>
      <c r="B157" s="54" t="s">
        <v>220</v>
      </c>
      <c r="C157" s="67" t="s">
        <v>5</v>
      </c>
      <c r="D157" s="68" t="s">
        <v>221</v>
      </c>
      <c r="E157" s="34" t="s">
        <v>222</v>
      </c>
      <c r="F157" s="32"/>
      <c r="G157" s="19" t="s">
        <v>8</v>
      </c>
    </row>
    <row r="158" spans="1:7" ht="27" customHeight="1" x14ac:dyDescent="0.2">
      <c r="A158" s="28">
        <v>30</v>
      </c>
      <c r="B158" s="55" t="s">
        <v>223</v>
      </c>
      <c r="C158" s="67" t="s">
        <v>5</v>
      </c>
      <c r="D158" s="71" t="s">
        <v>224</v>
      </c>
      <c r="E158" s="35" t="s">
        <v>225</v>
      </c>
      <c r="F158" s="32" t="s">
        <v>92</v>
      </c>
      <c r="G158" s="19" t="s">
        <v>226</v>
      </c>
    </row>
    <row r="159" spans="1:7" ht="30" customHeight="1" x14ac:dyDescent="0.2">
      <c r="A159" s="28">
        <v>31</v>
      </c>
      <c r="B159" s="54" t="s">
        <v>227</v>
      </c>
      <c r="C159" s="67" t="s">
        <v>5</v>
      </c>
      <c r="D159" s="68" t="s">
        <v>228</v>
      </c>
      <c r="E159" s="34" t="s">
        <v>229</v>
      </c>
      <c r="F159" s="32" t="s">
        <v>92</v>
      </c>
      <c r="G159" s="20" t="s">
        <v>534</v>
      </c>
    </row>
    <row r="160" spans="1:7" ht="27" customHeight="1" x14ac:dyDescent="0.2">
      <c r="A160" s="28">
        <v>32</v>
      </c>
      <c r="B160" s="53" t="s">
        <v>230</v>
      </c>
      <c r="C160" s="67" t="s">
        <v>5</v>
      </c>
      <c r="D160" s="70" t="s">
        <v>231</v>
      </c>
      <c r="E160" s="34" t="s">
        <v>232</v>
      </c>
      <c r="F160" s="32" t="s">
        <v>92</v>
      </c>
      <c r="G160" s="19" t="s">
        <v>187</v>
      </c>
    </row>
    <row r="161" spans="1:7" ht="27" customHeight="1" x14ac:dyDescent="0.2">
      <c r="A161" s="28">
        <v>33</v>
      </c>
      <c r="B161" s="53" t="s">
        <v>233</v>
      </c>
      <c r="C161" s="67" t="s">
        <v>5</v>
      </c>
      <c r="D161" s="68" t="s">
        <v>234</v>
      </c>
      <c r="E161" s="34" t="s">
        <v>235</v>
      </c>
      <c r="F161" s="32"/>
      <c r="G161" s="19" t="s">
        <v>8</v>
      </c>
    </row>
    <row r="162" spans="1:7" ht="36" customHeight="1" x14ac:dyDescent="0.2">
      <c r="A162" s="28">
        <v>34</v>
      </c>
      <c r="B162" s="54" t="s">
        <v>236</v>
      </c>
      <c r="C162" s="67" t="s">
        <v>5</v>
      </c>
      <c r="D162" s="68" t="s">
        <v>237</v>
      </c>
      <c r="E162" s="34" t="s">
        <v>238</v>
      </c>
      <c r="F162" s="32" t="s">
        <v>92</v>
      </c>
      <c r="G162" s="19" t="s">
        <v>6</v>
      </c>
    </row>
    <row r="163" spans="1:7" ht="31.5" customHeight="1" x14ac:dyDescent="0.2">
      <c r="A163" s="28">
        <v>35</v>
      </c>
      <c r="B163" s="54" t="s">
        <v>239</v>
      </c>
      <c r="C163" s="67" t="s">
        <v>5</v>
      </c>
      <c r="D163" s="68" t="s">
        <v>240</v>
      </c>
      <c r="E163" s="34" t="s">
        <v>241</v>
      </c>
      <c r="F163" s="32" t="s">
        <v>92</v>
      </c>
      <c r="G163" s="20" t="s">
        <v>539</v>
      </c>
    </row>
    <row r="164" spans="1:7" ht="31.5" customHeight="1" x14ac:dyDescent="0.2">
      <c r="A164" s="28">
        <v>36</v>
      </c>
      <c r="B164" s="54" t="s">
        <v>242</v>
      </c>
      <c r="C164" s="67" t="s">
        <v>5</v>
      </c>
      <c r="D164" s="68" t="s">
        <v>243</v>
      </c>
      <c r="E164" s="34" t="s">
        <v>244</v>
      </c>
      <c r="F164" s="32" t="s">
        <v>7</v>
      </c>
      <c r="G164" s="20" t="s">
        <v>550</v>
      </c>
    </row>
    <row r="165" spans="1:7" ht="29.25" customHeight="1" x14ac:dyDescent="0.2">
      <c r="A165" s="28">
        <v>37</v>
      </c>
      <c r="B165" s="54" t="s">
        <v>245</v>
      </c>
      <c r="C165" s="67" t="s">
        <v>5</v>
      </c>
      <c r="D165" s="68" t="s">
        <v>246</v>
      </c>
      <c r="E165" s="34" t="s">
        <v>247</v>
      </c>
      <c r="F165" s="32"/>
      <c r="G165" s="20" t="s">
        <v>248</v>
      </c>
    </row>
    <row r="166" spans="1:7" ht="27" customHeight="1" x14ac:dyDescent="0.2">
      <c r="A166" s="28">
        <v>38</v>
      </c>
      <c r="B166" s="53" t="s">
        <v>249</v>
      </c>
      <c r="C166" s="67" t="s">
        <v>5</v>
      </c>
      <c r="D166" s="68" t="s">
        <v>250</v>
      </c>
      <c r="E166" s="34" t="s">
        <v>251</v>
      </c>
      <c r="F166" s="32"/>
      <c r="G166" s="20" t="s">
        <v>535</v>
      </c>
    </row>
    <row r="167" spans="1:7" ht="27" customHeight="1" x14ac:dyDescent="0.2">
      <c r="A167" s="28">
        <v>39</v>
      </c>
      <c r="B167" s="56" t="s">
        <v>252</v>
      </c>
      <c r="C167" s="72" t="s">
        <v>5</v>
      </c>
      <c r="D167" s="73" t="s">
        <v>253</v>
      </c>
      <c r="E167" s="37" t="s">
        <v>254</v>
      </c>
      <c r="F167" s="36" t="s">
        <v>7</v>
      </c>
      <c r="G167" s="25" t="s">
        <v>6</v>
      </c>
    </row>
    <row r="168" spans="1:7" ht="27" customHeight="1" x14ac:dyDescent="0.2">
      <c r="A168" s="28">
        <v>40</v>
      </c>
      <c r="B168" s="56" t="s">
        <v>255</v>
      </c>
      <c r="C168" s="72" t="s">
        <v>5</v>
      </c>
      <c r="D168" s="73" t="s">
        <v>256</v>
      </c>
      <c r="E168" s="37" t="s">
        <v>257</v>
      </c>
      <c r="F168" s="36" t="s">
        <v>7</v>
      </c>
      <c r="G168" s="38" t="s">
        <v>536</v>
      </c>
    </row>
    <row r="169" spans="1:7" ht="27" customHeight="1" x14ac:dyDescent="0.2">
      <c r="A169" s="28">
        <v>41</v>
      </c>
      <c r="B169" s="56" t="s">
        <v>258</v>
      </c>
      <c r="C169" s="72" t="s">
        <v>5</v>
      </c>
      <c r="D169" s="73" t="s">
        <v>259</v>
      </c>
      <c r="E169" s="37" t="s">
        <v>260</v>
      </c>
      <c r="F169" s="36" t="s">
        <v>7</v>
      </c>
      <c r="G169" s="25" t="s">
        <v>538</v>
      </c>
    </row>
    <row r="170" spans="1:7" ht="27" customHeight="1" x14ac:dyDescent="0.2">
      <c r="A170" s="28">
        <v>42</v>
      </c>
      <c r="B170" s="56" t="s">
        <v>261</v>
      </c>
      <c r="C170" s="72" t="s">
        <v>5</v>
      </c>
      <c r="D170" s="73" t="s">
        <v>262</v>
      </c>
      <c r="E170" s="37" t="s">
        <v>263</v>
      </c>
      <c r="F170" s="36" t="s">
        <v>7</v>
      </c>
      <c r="G170" s="25" t="s">
        <v>264</v>
      </c>
    </row>
    <row r="171" spans="1:7" ht="27" customHeight="1" x14ac:dyDescent="0.2">
      <c r="A171" s="28">
        <v>43</v>
      </c>
      <c r="B171" s="56" t="s">
        <v>265</v>
      </c>
      <c r="C171" s="72" t="s">
        <v>5</v>
      </c>
      <c r="D171" s="73" t="s">
        <v>266</v>
      </c>
      <c r="E171" s="37" t="s">
        <v>267</v>
      </c>
      <c r="F171" s="36" t="s">
        <v>7</v>
      </c>
      <c r="G171" s="25" t="s">
        <v>268</v>
      </c>
    </row>
  </sheetData>
  <mergeCells count="8">
    <mergeCell ref="C134:D134"/>
    <mergeCell ref="A1:G1"/>
    <mergeCell ref="A2:G2"/>
    <mergeCell ref="C57:D57"/>
    <mergeCell ref="C89:D89"/>
    <mergeCell ref="C124:D124"/>
    <mergeCell ref="C10:D10"/>
    <mergeCell ref="C46:D46"/>
  </mergeCells>
  <phoneticPr fontId="2"/>
  <dataValidations disablePrompts="1" count="2">
    <dataValidation imeMode="halfAlpha" allowBlank="1" showInputMessage="1" showErrorMessage="1" sqref="F11 E10:E44 E46:E55" xr:uid="{00000000-0002-0000-0000-000000000000}"/>
    <dataValidation imeMode="hiragana" allowBlank="1" showInputMessage="1" showErrorMessage="1" sqref="C11:D44 B10:B44 C10 B46:B55 C46 C47:D55" xr:uid="{00000000-0002-0000-0000-000001000000}"/>
  </dataValidations>
  <printOptions horizontalCentered="1"/>
  <pageMargins left="0" right="0" top="0.74803149606299213" bottom="0.59055118110236227" header="0.31496062992125984" footer="0.31496062992125984"/>
  <pageSetup paperSize="9" scale="72" fitToHeight="0" orientation="portrait" r:id="rId1"/>
  <headerFooter>
    <oddHeader xml:space="preserve">&amp;R令和5年2月現在
</oddHeader>
    <oddFooter>&amp;C&amp;P</oddFooter>
  </headerFooter>
  <rowBreaks count="1" manualBreakCount="1">
    <brk id="87" max="16383" man="1"/>
  </rowBreaks>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45"/>
  <sheetViews>
    <sheetView tabSelected="1" view="pageBreakPreview" zoomScale="74" zoomScaleNormal="100" zoomScaleSheetLayoutView="74" zoomScalePageLayoutView="60" workbookViewId="0">
      <selection activeCell="B44" sqref="B44"/>
    </sheetView>
  </sheetViews>
  <sheetFormatPr defaultColWidth="9" defaultRowHeight="13" x14ac:dyDescent="0.2"/>
  <cols>
    <col min="1" max="1" width="5.6328125" customWidth="1"/>
    <col min="2" max="2" width="36.453125" customWidth="1"/>
    <col min="3" max="3" width="9.08984375" customWidth="1"/>
    <col min="4" max="4" width="36.26953125" customWidth="1"/>
    <col min="5" max="5" width="19.6328125" customWidth="1"/>
    <col min="6" max="6" width="8.6328125" customWidth="1"/>
    <col min="7" max="7" width="46.7265625" customWidth="1"/>
  </cols>
  <sheetData>
    <row r="1" spans="1:7" s="8" customFormat="1" ht="42.75" customHeight="1" x14ac:dyDescent="0.2">
      <c r="A1" s="128"/>
      <c r="B1" s="128"/>
      <c r="C1" s="128"/>
      <c r="D1" s="128"/>
      <c r="E1" s="128"/>
      <c r="F1" s="128"/>
      <c r="G1" s="128"/>
    </row>
    <row r="2" spans="1:7" s="8" customFormat="1" ht="12.75" customHeight="1" x14ac:dyDescent="0.3">
      <c r="A2" s="124"/>
      <c r="B2" s="124"/>
      <c r="C2" s="124"/>
      <c r="D2" s="124"/>
      <c r="E2" s="124"/>
      <c r="F2" s="124"/>
      <c r="G2" s="124"/>
    </row>
    <row r="3" spans="1:7" s="119" customFormat="1" ht="21.75" customHeight="1" x14ac:dyDescent="0.2">
      <c r="A3" s="117" t="s">
        <v>122</v>
      </c>
      <c r="B3" s="118" t="s">
        <v>119</v>
      </c>
      <c r="C3" s="118"/>
      <c r="D3" s="118"/>
      <c r="E3" s="118"/>
      <c r="F3" s="118"/>
      <c r="G3" s="118"/>
    </row>
    <row r="4" spans="1:7" s="118" customFormat="1" ht="21.75" customHeight="1" x14ac:dyDescent="0.2">
      <c r="A4" s="120" t="s">
        <v>123</v>
      </c>
      <c r="B4" s="118" t="s">
        <v>124</v>
      </c>
      <c r="C4" s="121"/>
      <c r="D4" s="121"/>
      <c r="E4" s="121"/>
      <c r="F4" s="121"/>
      <c r="G4" s="121"/>
    </row>
    <row r="5" spans="1:7" s="118" customFormat="1" ht="21.75" customHeight="1" x14ac:dyDescent="0.2">
      <c r="A5" s="120" t="s">
        <v>120</v>
      </c>
      <c r="B5" s="118" t="s">
        <v>125</v>
      </c>
      <c r="C5" s="121"/>
      <c r="D5" s="121"/>
      <c r="E5" s="121"/>
      <c r="F5" s="121"/>
      <c r="G5" s="121"/>
    </row>
    <row r="6" spans="1:7" s="14" customFormat="1" ht="30" customHeight="1" x14ac:dyDescent="0.2">
      <c r="A6" s="135" t="s">
        <v>623</v>
      </c>
      <c r="B6" s="135"/>
      <c r="C6" s="135"/>
      <c r="D6" s="135"/>
      <c r="E6" s="135"/>
      <c r="F6" s="135"/>
      <c r="G6" s="135"/>
    </row>
    <row r="7" spans="1:7" s="105" customFormat="1" ht="30" customHeight="1" x14ac:dyDescent="0.2">
      <c r="A7" s="103"/>
      <c r="B7" s="104" t="s">
        <v>382</v>
      </c>
      <c r="C7" s="133" t="s">
        <v>547</v>
      </c>
      <c r="D7" s="134"/>
      <c r="E7" s="103" t="s">
        <v>384</v>
      </c>
      <c r="F7" s="103" t="s">
        <v>385</v>
      </c>
      <c r="G7" s="103" t="s">
        <v>632</v>
      </c>
    </row>
    <row r="8" spans="1:7" s="86" customFormat="1" ht="30" customHeight="1" x14ac:dyDescent="0.2">
      <c r="A8" s="103">
        <v>1</v>
      </c>
      <c r="B8" s="106" t="s">
        <v>552</v>
      </c>
      <c r="C8" s="107" t="s">
        <v>490</v>
      </c>
      <c r="D8" s="108" t="s">
        <v>627</v>
      </c>
      <c r="E8" s="103" t="s">
        <v>553</v>
      </c>
      <c r="F8" s="103" t="s">
        <v>554</v>
      </c>
      <c r="G8" s="103" t="s">
        <v>653</v>
      </c>
    </row>
    <row r="9" spans="1:7" s="86" customFormat="1" ht="30" customHeight="1" x14ac:dyDescent="0.2">
      <c r="A9" s="103">
        <v>2</v>
      </c>
      <c r="B9" s="109" t="s">
        <v>555</v>
      </c>
      <c r="C9" s="107" t="s">
        <v>490</v>
      </c>
      <c r="D9" s="110" t="s">
        <v>469</v>
      </c>
      <c r="E9" s="103" t="s">
        <v>556</v>
      </c>
      <c r="F9" s="103" t="s">
        <v>554</v>
      </c>
      <c r="G9" s="103" t="s">
        <v>654</v>
      </c>
    </row>
    <row r="10" spans="1:7" s="86" customFormat="1" ht="36.75" customHeight="1" x14ac:dyDescent="0.2">
      <c r="A10" s="103">
        <v>3</v>
      </c>
      <c r="B10" s="109" t="s">
        <v>557</v>
      </c>
      <c r="C10" s="107" t="s">
        <v>490</v>
      </c>
      <c r="D10" s="110" t="s">
        <v>471</v>
      </c>
      <c r="E10" s="103" t="s">
        <v>558</v>
      </c>
      <c r="F10" s="103" t="s">
        <v>554</v>
      </c>
      <c r="G10" s="111" t="s">
        <v>660</v>
      </c>
    </row>
    <row r="11" spans="1:7" s="86" customFormat="1" ht="30" customHeight="1" x14ac:dyDescent="0.2">
      <c r="A11" s="103">
        <v>4</v>
      </c>
      <c r="B11" s="109" t="s">
        <v>559</v>
      </c>
      <c r="C11" s="107" t="s">
        <v>490</v>
      </c>
      <c r="D11" s="108" t="s">
        <v>661</v>
      </c>
      <c r="E11" s="103" t="s">
        <v>560</v>
      </c>
      <c r="F11" s="103"/>
      <c r="G11" s="103" t="s">
        <v>635</v>
      </c>
    </row>
    <row r="12" spans="1:7" s="86" customFormat="1" ht="30" customHeight="1" x14ac:dyDescent="0.2">
      <c r="A12" s="103">
        <v>5</v>
      </c>
      <c r="B12" s="109" t="s">
        <v>561</v>
      </c>
      <c r="C12" s="107" t="s">
        <v>490</v>
      </c>
      <c r="D12" s="110" t="s">
        <v>472</v>
      </c>
      <c r="E12" s="103" t="s">
        <v>562</v>
      </c>
      <c r="F12" s="103" t="s">
        <v>554</v>
      </c>
      <c r="G12" s="103" t="s">
        <v>636</v>
      </c>
    </row>
    <row r="13" spans="1:7" s="86" customFormat="1" ht="30" customHeight="1" x14ac:dyDescent="0.2">
      <c r="A13" s="103">
        <v>6</v>
      </c>
      <c r="B13" s="109" t="s">
        <v>563</v>
      </c>
      <c r="C13" s="107" t="s">
        <v>490</v>
      </c>
      <c r="D13" s="108" t="s">
        <v>662</v>
      </c>
      <c r="E13" s="103" t="s">
        <v>564</v>
      </c>
      <c r="F13" s="103" t="s">
        <v>554</v>
      </c>
      <c r="G13" s="103" t="s">
        <v>663</v>
      </c>
    </row>
    <row r="14" spans="1:7" s="86" customFormat="1" ht="30" customHeight="1" x14ac:dyDescent="0.2">
      <c r="A14" s="103">
        <v>7</v>
      </c>
      <c r="B14" s="109" t="s">
        <v>565</v>
      </c>
      <c r="C14" s="107" t="s">
        <v>490</v>
      </c>
      <c r="D14" s="110" t="s">
        <v>473</v>
      </c>
      <c r="E14" s="103" t="s">
        <v>566</v>
      </c>
      <c r="F14" s="103"/>
      <c r="G14" s="103" t="s">
        <v>655</v>
      </c>
    </row>
    <row r="15" spans="1:7" s="86" customFormat="1" ht="30" customHeight="1" x14ac:dyDescent="0.2">
      <c r="A15" s="103">
        <v>8</v>
      </c>
      <c r="B15" s="109" t="s">
        <v>567</v>
      </c>
      <c r="C15" s="107" t="s">
        <v>490</v>
      </c>
      <c r="D15" s="110" t="s">
        <v>474</v>
      </c>
      <c r="E15" s="103" t="s">
        <v>568</v>
      </c>
      <c r="F15" s="103" t="s">
        <v>554</v>
      </c>
      <c r="G15" s="103" t="s">
        <v>640</v>
      </c>
    </row>
    <row r="16" spans="1:7" s="86" customFormat="1" ht="30" customHeight="1" x14ac:dyDescent="0.2">
      <c r="A16" s="103">
        <v>9</v>
      </c>
      <c r="B16" s="109" t="s">
        <v>569</v>
      </c>
      <c r="C16" s="107" t="s">
        <v>490</v>
      </c>
      <c r="D16" s="108" t="s">
        <v>664</v>
      </c>
      <c r="E16" s="103" t="s">
        <v>570</v>
      </c>
      <c r="F16" s="103" t="s">
        <v>554</v>
      </c>
      <c r="G16" s="125" t="s">
        <v>637</v>
      </c>
    </row>
    <row r="17" spans="1:7" s="86" customFormat="1" ht="30" customHeight="1" x14ac:dyDescent="0.2">
      <c r="A17" s="103">
        <v>10</v>
      </c>
      <c r="B17" s="112" t="s">
        <v>626</v>
      </c>
      <c r="C17" s="107" t="s">
        <v>490</v>
      </c>
      <c r="D17" s="110" t="s">
        <v>476</v>
      </c>
      <c r="E17" s="103" t="s">
        <v>571</v>
      </c>
      <c r="F17" s="103" t="s">
        <v>554</v>
      </c>
      <c r="G17" s="103" t="s">
        <v>656</v>
      </c>
    </row>
    <row r="18" spans="1:7" s="86" customFormat="1" ht="30" customHeight="1" x14ac:dyDescent="0.2">
      <c r="A18" s="103">
        <v>11</v>
      </c>
      <c r="B18" s="109" t="s">
        <v>572</v>
      </c>
      <c r="C18" s="107" t="s">
        <v>490</v>
      </c>
      <c r="D18" s="108" t="s">
        <v>665</v>
      </c>
      <c r="E18" s="103" t="s">
        <v>573</v>
      </c>
      <c r="F18" s="103" t="s">
        <v>574</v>
      </c>
      <c r="G18" s="103" t="s">
        <v>656</v>
      </c>
    </row>
    <row r="19" spans="1:7" s="86" customFormat="1" ht="30" customHeight="1" x14ac:dyDescent="0.2">
      <c r="A19" s="103">
        <v>12</v>
      </c>
      <c r="B19" s="109" t="s">
        <v>575</v>
      </c>
      <c r="C19" s="107" t="s">
        <v>490</v>
      </c>
      <c r="D19" s="110" t="s">
        <v>477</v>
      </c>
      <c r="E19" s="103" t="s">
        <v>576</v>
      </c>
      <c r="F19" s="103"/>
      <c r="G19" s="103" t="s">
        <v>653</v>
      </c>
    </row>
    <row r="20" spans="1:7" s="86" customFormat="1" ht="30" customHeight="1" x14ac:dyDescent="0.2">
      <c r="A20" s="103">
        <v>13</v>
      </c>
      <c r="B20" s="109" t="s">
        <v>577</v>
      </c>
      <c r="C20" s="107" t="s">
        <v>490</v>
      </c>
      <c r="D20" s="110" t="s">
        <v>478</v>
      </c>
      <c r="E20" s="103" t="s">
        <v>578</v>
      </c>
      <c r="F20" s="103" t="s">
        <v>554</v>
      </c>
      <c r="G20" s="103" t="s">
        <v>638</v>
      </c>
    </row>
    <row r="21" spans="1:7" s="86" customFormat="1" ht="30" customHeight="1" x14ac:dyDescent="0.2">
      <c r="A21" s="103">
        <v>14</v>
      </c>
      <c r="B21" s="109" t="s">
        <v>579</v>
      </c>
      <c r="C21" s="107" t="s">
        <v>490</v>
      </c>
      <c r="D21" s="110" t="s">
        <v>479</v>
      </c>
      <c r="E21" s="103" t="s">
        <v>580</v>
      </c>
      <c r="F21" s="111"/>
      <c r="G21" s="103" t="s">
        <v>656</v>
      </c>
    </row>
    <row r="22" spans="1:7" s="86" customFormat="1" ht="30" customHeight="1" x14ac:dyDescent="0.2">
      <c r="A22" s="103">
        <v>15</v>
      </c>
      <c r="B22" s="109" t="s">
        <v>581</v>
      </c>
      <c r="C22" s="107" t="s">
        <v>490</v>
      </c>
      <c r="D22" s="110" t="s">
        <v>480</v>
      </c>
      <c r="E22" s="103" t="s">
        <v>582</v>
      </c>
      <c r="F22" s="103" t="s">
        <v>554</v>
      </c>
      <c r="G22" s="103" t="s">
        <v>656</v>
      </c>
    </row>
    <row r="23" spans="1:7" s="86" customFormat="1" ht="30" customHeight="1" x14ac:dyDescent="0.2">
      <c r="A23" s="103">
        <v>16</v>
      </c>
      <c r="B23" s="109" t="s">
        <v>583</v>
      </c>
      <c r="C23" s="107" t="s">
        <v>490</v>
      </c>
      <c r="D23" s="108" t="s">
        <v>628</v>
      </c>
      <c r="E23" s="103" t="s">
        <v>584</v>
      </c>
      <c r="F23" s="103" t="s">
        <v>554</v>
      </c>
      <c r="G23" s="103" t="s">
        <v>653</v>
      </c>
    </row>
    <row r="24" spans="1:7" s="86" customFormat="1" ht="30" customHeight="1" x14ac:dyDescent="0.2">
      <c r="A24" s="103">
        <v>17</v>
      </c>
      <c r="B24" s="109" t="s">
        <v>585</v>
      </c>
      <c r="C24" s="107" t="s">
        <v>490</v>
      </c>
      <c r="D24" s="110" t="s">
        <v>481</v>
      </c>
      <c r="E24" s="103" t="s">
        <v>586</v>
      </c>
      <c r="F24" s="103"/>
      <c r="G24" s="123" t="s">
        <v>639</v>
      </c>
    </row>
    <row r="25" spans="1:7" s="86" customFormat="1" ht="30" customHeight="1" x14ac:dyDescent="0.2">
      <c r="A25" s="103">
        <v>18</v>
      </c>
      <c r="B25" s="112" t="s">
        <v>625</v>
      </c>
      <c r="C25" s="107" t="s">
        <v>490</v>
      </c>
      <c r="D25" s="108" t="s">
        <v>633</v>
      </c>
      <c r="E25" s="103" t="s">
        <v>587</v>
      </c>
      <c r="F25" s="103" t="s">
        <v>554</v>
      </c>
      <c r="G25" s="103" t="s">
        <v>657</v>
      </c>
    </row>
    <row r="26" spans="1:7" s="86" customFormat="1" ht="30" customHeight="1" x14ac:dyDescent="0.2">
      <c r="A26" s="103">
        <v>19</v>
      </c>
      <c r="B26" s="109" t="s">
        <v>588</v>
      </c>
      <c r="C26" s="107" t="s">
        <v>490</v>
      </c>
      <c r="D26" s="108" t="s">
        <v>666</v>
      </c>
      <c r="E26" s="103" t="s">
        <v>634</v>
      </c>
      <c r="F26" s="103" t="s">
        <v>554</v>
      </c>
      <c r="G26" s="123" t="s">
        <v>640</v>
      </c>
    </row>
    <row r="27" spans="1:7" s="86" customFormat="1" ht="44.25" customHeight="1" x14ac:dyDescent="0.2">
      <c r="A27" s="103">
        <v>20</v>
      </c>
      <c r="B27" s="109" t="s">
        <v>589</v>
      </c>
      <c r="C27" s="107" t="s">
        <v>490</v>
      </c>
      <c r="D27" s="108" t="s">
        <v>629</v>
      </c>
      <c r="E27" s="103" t="s">
        <v>590</v>
      </c>
      <c r="F27" s="103"/>
      <c r="G27" s="111" t="s">
        <v>675</v>
      </c>
    </row>
    <row r="28" spans="1:7" s="86" customFormat="1" ht="30" customHeight="1" x14ac:dyDescent="0.2">
      <c r="A28" s="103">
        <v>21</v>
      </c>
      <c r="B28" s="109" t="s">
        <v>591</v>
      </c>
      <c r="C28" s="107" t="s">
        <v>490</v>
      </c>
      <c r="D28" s="108" t="s">
        <v>667</v>
      </c>
      <c r="E28" s="103" t="s">
        <v>641</v>
      </c>
      <c r="F28" s="103" t="s">
        <v>554</v>
      </c>
      <c r="G28" s="103" t="s">
        <v>642</v>
      </c>
    </row>
    <row r="29" spans="1:7" s="86" customFormat="1" ht="38.25" customHeight="1" x14ac:dyDescent="0.2">
      <c r="A29" s="103">
        <v>22</v>
      </c>
      <c r="B29" s="109" t="s">
        <v>592</v>
      </c>
      <c r="C29" s="107" t="s">
        <v>490</v>
      </c>
      <c r="D29" s="110" t="s">
        <v>482</v>
      </c>
      <c r="E29" s="103" t="s">
        <v>593</v>
      </c>
      <c r="F29" s="103" t="s">
        <v>554</v>
      </c>
      <c r="G29" s="123" t="s">
        <v>658</v>
      </c>
    </row>
    <row r="30" spans="1:7" s="86" customFormat="1" ht="30" customHeight="1" x14ac:dyDescent="0.2">
      <c r="A30" s="103">
        <v>23</v>
      </c>
      <c r="B30" s="112" t="s">
        <v>624</v>
      </c>
      <c r="C30" s="107" t="s">
        <v>490</v>
      </c>
      <c r="D30" s="108" t="s">
        <v>668</v>
      </c>
      <c r="E30" s="103" t="s">
        <v>594</v>
      </c>
      <c r="F30" s="103"/>
      <c r="G30" s="103" t="s">
        <v>643</v>
      </c>
    </row>
    <row r="31" spans="1:7" s="86" customFormat="1" ht="30" customHeight="1" x14ac:dyDescent="0.2">
      <c r="A31" s="103">
        <v>24</v>
      </c>
      <c r="B31" s="109" t="s">
        <v>595</v>
      </c>
      <c r="C31" s="107" t="s">
        <v>490</v>
      </c>
      <c r="D31" s="110" t="s">
        <v>483</v>
      </c>
      <c r="E31" s="103" t="s">
        <v>596</v>
      </c>
      <c r="F31" s="103" t="s">
        <v>554</v>
      </c>
      <c r="G31" s="122" t="s">
        <v>644</v>
      </c>
    </row>
    <row r="32" spans="1:7" s="86" customFormat="1" ht="30" customHeight="1" x14ac:dyDescent="0.2">
      <c r="A32" s="103">
        <v>25</v>
      </c>
      <c r="B32" s="109" t="s">
        <v>597</v>
      </c>
      <c r="C32" s="107" t="s">
        <v>490</v>
      </c>
      <c r="D32" s="108" t="s">
        <v>669</v>
      </c>
      <c r="E32" s="103" t="s">
        <v>598</v>
      </c>
      <c r="F32" s="103"/>
      <c r="G32" s="122" t="s">
        <v>670</v>
      </c>
    </row>
    <row r="33" spans="1:7" s="86" customFormat="1" ht="52.5" customHeight="1" x14ac:dyDescent="0.2">
      <c r="A33" s="103">
        <v>26</v>
      </c>
      <c r="B33" s="109" t="s">
        <v>599</v>
      </c>
      <c r="C33" s="107" t="s">
        <v>490</v>
      </c>
      <c r="D33" s="108" t="s">
        <v>671</v>
      </c>
      <c r="E33" s="103" t="s">
        <v>600</v>
      </c>
      <c r="F33" s="103"/>
      <c r="G33" s="123" t="s">
        <v>676</v>
      </c>
    </row>
    <row r="34" spans="1:7" s="86" customFormat="1" ht="42" customHeight="1" x14ac:dyDescent="0.2">
      <c r="A34" s="103">
        <v>27</v>
      </c>
      <c r="B34" s="109" t="s">
        <v>601</v>
      </c>
      <c r="C34" s="107" t="s">
        <v>490</v>
      </c>
      <c r="D34" s="110" t="s">
        <v>484</v>
      </c>
      <c r="E34" s="103" t="s">
        <v>602</v>
      </c>
      <c r="F34" s="103" t="s">
        <v>554</v>
      </c>
      <c r="G34" s="123" t="s">
        <v>659</v>
      </c>
    </row>
    <row r="35" spans="1:7" s="86" customFormat="1" ht="30" customHeight="1" x14ac:dyDescent="0.2">
      <c r="A35" s="103">
        <v>28</v>
      </c>
      <c r="B35" s="109" t="s">
        <v>603</v>
      </c>
      <c r="C35" s="107" t="s">
        <v>490</v>
      </c>
      <c r="D35" s="108" t="s">
        <v>672</v>
      </c>
      <c r="E35" s="103" t="s">
        <v>604</v>
      </c>
      <c r="F35" s="103" t="s">
        <v>554</v>
      </c>
      <c r="G35" s="122" t="s">
        <v>645</v>
      </c>
    </row>
    <row r="36" spans="1:7" s="86" customFormat="1" ht="30" customHeight="1" x14ac:dyDescent="0.2">
      <c r="A36" s="103">
        <v>29</v>
      </c>
      <c r="B36" s="109" t="s">
        <v>605</v>
      </c>
      <c r="C36" s="107" t="s">
        <v>490</v>
      </c>
      <c r="D36" s="108" t="s">
        <v>646</v>
      </c>
      <c r="E36" s="103" t="s">
        <v>606</v>
      </c>
      <c r="F36" s="103" t="s">
        <v>554</v>
      </c>
      <c r="G36" s="122" t="s">
        <v>647</v>
      </c>
    </row>
    <row r="37" spans="1:7" s="86" customFormat="1" ht="30" customHeight="1" x14ac:dyDescent="0.2">
      <c r="A37" s="103">
        <v>30</v>
      </c>
      <c r="B37" s="109" t="s">
        <v>607</v>
      </c>
      <c r="C37" s="107" t="s">
        <v>490</v>
      </c>
      <c r="D37" s="110" t="s">
        <v>485</v>
      </c>
      <c r="E37" s="103" t="s">
        <v>608</v>
      </c>
      <c r="F37" s="103" t="s">
        <v>554</v>
      </c>
      <c r="G37" s="122" t="s">
        <v>648</v>
      </c>
    </row>
    <row r="38" spans="1:7" s="86" customFormat="1" ht="30" customHeight="1" x14ac:dyDescent="0.2">
      <c r="A38" s="103">
        <v>31</v>
      </c>
      <c r="B38" s="109" t="s">
        <v>609</v>
      </c>
      <c r="C38" s="107" t="s">
        <v>490</v>
      </c>
      <c r="D38" s="110" t="s">
        <v>486</v>
      </c>
      <c r="E38" s="103" t="s">
        <v>610</v>
      </c>
      <c r="F38" s="103"/>
      <c r="G38" s="103" t="s">
        <v>643</v>
      </c>
    </row>
    <row r="39" spans="1:7" s="86" customFormat="1" ht="30" customHeight="1" x14ac:dyDescent="0.2">
      <c r="A39" s="103">
        <v>32</v>
      </c>
      <c r="B39" s="109" t="s">
        <v>611</v>
      </c>
      <c r="C39" s="107" t="s">
        <v>490</v>
      </c>
      <c r="D39" s="108" t="s">
        <v>630</v>
      </c>
      <c r="E39" s="103" t="s">
        <v>612</v>
      </c>
      <c r="F39" s="103"/>
      <c r="G39" s="123" t="s">
        <v>649</v>
      </c>
    </row>
    <row r="40" spans="1:7" s="86" customFormat="1" ht="30" customHeight="1" x14ac:dyDescent="0.2">
      <c r="A40" s="103">
        <v>33</v>
      </c>
      <c r="B40" s="109" t="s">
        <v>613</v>
      </c>
      <c r="C40" s="107" t="s">
        <v>490</v>
      </c>
      <c r="D40" s="108" t="s">
        <v>631</v>
      </c>
      <c r="E40" s="103" t="s">
        <v>614</v>
      </c>
      <c r="F40" s="103" t="s">
        <v>554</v>
      </c>
      <c r="G40" s="123" t="s">
        <v>650</v>
      </c>
    </row>
    <row r="41" spans="1:7" s="86" customFormat="1" ht="30" customHeight="1" x14ac:dyDescent="0.2">
      <c r="A41" s="103">
        <v>34</v>
      </c>
      <c r="B41" s="109" t="s">
        <v>615</v>
      </c>
      <c r="C41" s="107" t="s">
        <v>490</v>
      </c>
      <c r="D41" s="108" t="s">
        <v>651</v>
      </c>
      <c r="E41" s="103" t="s">
        <v>616</v>
      </c>
      <c r="F41" s="103"/>
      <c r="G41" s="122" t="s">
        <v>652</v>
      </c>
    </row>
    <row r="42" spans="1:7" s="86" customFormat="1" ht="38.25" customHeight="1" x14ac:dyDescent="0.2">
      <c r="A42" s="103">
        <v>35</v>
      </c>
      <c r="B42" s="109" t="s">
        <v>617</v>
      </c>
      <c r="C42" s="107" t="s">
        <v>490</v>
      </c>
      <c r="D42" s="110" t="s">
        <v>487</v>
      </c>
      <c r="E42" s="103" t="s">
        <v>618</v>
      </c>
      <c r="F42" s="103" t="s">
        <v>554</v>
      </c>
      <c r="G42" s="123" t="s">
        <v>673</v>
      </c>
    </row>
    <row r="43" spans="1:7" s="86" customFormat="1" ht="30" customHeight="1" x14ac:dyDescent="0.2">
      <c r="A43" s="103">
        <v>36</v>
      </c>
      <c r="B43" s="109" t="s">
        <v>619</v>
      </c>
      <c r="C43" s="107" t="s">
        <v>490</v>
      </c>
      <c r="D43" s="110" t="s">
        <v>488</v>
      </c>
      <c r="E43" s="103" t="s">
        <v>620</v>
      </c>
      <c r="F43" s="103" t="s">
        <v>554</v>
      </c>
      <c r="G43" s="122" t="s">
        <v>652</v>
      </c>
    </row>
    <row r="44" spans="1:7" s="86" customFormat="1" ht="36" customHeight="1" x14ac:dyDescent="0.2">
      <c r="A44" s="103">
        <v>37</v>
      </c>
      <c r="B44" s="109" t="s">
        <v>621</v>
      </c>
      <c r="C44" s="107" t="s">
        <v>490</v>
      </c>
      <c r="D44" s="110" t="s">
        <v>489</v>
      </c>
      <c r="E44" s="103" t="s">
        <v>622</v>
      </c>
      <c r="F44" s="103" t="s">
        <v>554</v>
      </c>
      <c r="G44" s="123" t="s">
        <v>674</v>
      </c>
    </row>
    <row r="45" spans="1:7" s="86" customFormat="1" ht="30" customHeight="1" x14ac:dyDescent="0.2">
      <c r="A45" s="113"/>
      <c r="B45" s="114"/>
      <c r="C45" s="115"/>
      <c r="D45" s="116"/>
      <c r="E45" s="113"/>
      <c r="F45" s="113"/>
      <c r="G45" s="113"/>
    </row>
  </sheetData>
  <mergeCells count="3">
    <mergeCell ref="A1:G1"/>
    <mergeCell ref="C7:D7"/>
    <mergeCell ref="A6:G6"/>
  </mergeCells>
  <phoneticPr fontId="2"/>
  <dataValidations count="3">
    <dataValidation imeMode="hiragana" allowBlank="1" showInputMessage="1" showErrorMessage="1" sqref="B7:C7" xr:uid="{00000000-0002-0000-0100-000000000000}"/>
    <dataValidation imeMode="halfAlpha" allowBlank="1" showInputMessage="1" showErrorMessage="1" sqref="E7" xr:uid="{00000000-0002-0000-0100-000001000000}"/>
    <dataValidation allowBlank="1" showErrorMessage="1" sqref="F8 B8:E45" xr:uid="{00000000-0002-0000-0100-000002000000}">
      <formula1>0</formula1>
      <formula2>0</formula2>
    </dataValidation>
  </dataValidations>
  <pageMargins left="0.23622047244094491" right="0.23622047244094491" top="0.74803149606299213" bottom="0.74803149606299213" header="0.31496062992125984" footer="0.31496062992125984"/>
  <pageSetup paperSize="9" scale="55" fitToWidth="0" orientation="portrait" r:id="rId1"/>
  <headerFooter scaleWithDoc="0">
    <oddHeader xml:space="preserve">&amp;R&amp;"HG明朝E,標準"&amp;12令和７年４月現在&amp;"ＭＳ Ｐゴシック,標準"&amp;11
</oddHeader>
    <oddFooter>&amp;C&amp;"ＭＳ Ｐ明朝,標準"&amp;12&amp;P</oddFooter>
  </headerFooter>
  <colBreaks count="1" manualBreakCount="1">
    <brk id="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4市作業用 (2)</vt:lpstr>
      <vt:lpstr>R7</vt:lpstr>
      <vt:lpstr>'R7'!Print_Area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本舘</dc:creator>
  <cp:lastModifiedBy>国分寺市</cp:lastModifiedBy>
  <cp:lastPrinted>2025-04-08T00:44:53Z</cp:lastPrinted>
  <dcterms:created xsi:type="dcterms:W3CDTF">2022-02-25T00:21:10Z</dcterms:created>
  <dcterms:modified xsi:type="dcterms:W3CDTF">2025-04-11T06:48:59Z</dcterms:modified>
</cp:coreProperties>
</file>